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dc.gov\project\CCID_NCPDCID_DEISS_EIDJ\EID Production\Editorial\EDITING\Cheryl\June\25-1747 Cholera in Thailand\"/>
    </mc:Choice>
  </mc:AlternateContent>
  <xr:revisionPtr revIDLastSave="0" documentId="8_{DD47A857-DBFA-4945-BE5D-88340724A38E}" xr6:coauthVersionLast="47" xr6:coauthVersionMax="47" xr10:uidLastSave="{00000000-0000-0000-0000-000000000000}"/>
  <bookViews>
    <workbookView xWindow="-25680" yWindow="3120" windowWidth="21600" windowHeight="11295" activeTab="2" xr2:uid="{54ADF717-382F-B940-9C87-E25D2C6BFF87}"/>
  </bookViews>
  <sheets>
    <sheet name="Appendix 1 Table 1" sheetId="2" r:id="rId1"/>
    <sheet name="Appendix 1 Table 2" sheetId="4" r:id="rId2"/>
    <sheet name="Appendix 1 Table 3" sheetId="1" r:id="rId3"/>
  </sheets>
  <definedNames>
    <definedName name="_xlnm._FilterDatabase" localSheetId="0" hidden="1">'Appendix 1 Table 1'!$A$5:$EL$182</definedName>
    <definedName name="_xlnm._FilterDatabase" localSheetId="1" hidden="1">'Appendix 1 Table 2'!$A$2:$N$64869</definedName>
    <definedName name="_xlnm._FilterDatabase" localSheetId="2" hidden="1">'Appendix 1 Table 3'!$A$2:$F$1517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<sst xmlns="http://schemas.openxmlformats.org/spreadsheetml/2006/main" count="12976" uniqueCount="3610">
  <si>
    <t>Strain name</t>
  </si>
  <si>
    <t>Year</t>
  </si>
  <si>
    <t>Country</t>
  </si>
  <si>
    <t>Reference</t>
  </si>
  <si>
    <t>CNRVC990298</t>
  </si>
  <si>
    <t>Afghanistan</t>
  </si>
  <si>
    <t>Weill et al. Science 2017</t>
  </si>
  <si>
    <t>ERR1879648</t>
  </si>
  <si>
    <t>CNRVC990299</t>
  </si>
  <si>
    <t>ERR1879649</t>
  </si>
  <si>
    <t>CNRVC940149</t>
  </si>
  <si>
    <t>Albania</t>
  </si>
  <si>
    <t>ERR1879577</t>
  </si>
  <si>
    <t>CNRVC070108</t>
  </si>
  <si>
    <t>Algeria</t>
  </si>
  <si>
    <t>Benamrouche et al. Emerg Infect Dis 2022</t>
  </si>
  <si>
    <t>ERR7139721</t>
  </si>
  <si>
    <t>CNRVC070110</t>
  </si>
  <si>
    <t>ERR7139722</t>
  </si>
  <si>
    <t>CNRVC070112</t>
  </si>
  <si>
    <t>ERR7139723</t>
  </si>
  <si>
    <t>CNRVC070113</t>
  </si>
  <si>
    <t>ERR7139724</t>
  </si>
  <si>
    <t>2-92</t>
  </si>
  <si>
    <t>ERR7135490</t>
  </si>
  <si>
    <t>6-92</t>
  </si>
  <si>
    <t>ERR7135491</t>
  </si>
  <si>
    <t>21/92</t>
  </si>
  <si>
    <t>ERR7135496</t>
  </si>
  <si>
    <t>CNRVC070162</t>
  </si>
  <si>
    <t>ERR7139726</t>
  </si>
  <si>
    <t>1523/18</t>
  </si>
  <si>
    <t>ERR7135495</t>
  </si>
  <si>
    <t>524/18</t>
  </si>
  <si>
    <t>ERR7135567</t>
  </si>
  <si>
    <t>571/18</t>
  </si>
  <si>
    <t>ERR7135571</t>
  </si>
  <si>
    <t>74/18</t>
  </si>
  <si>
    <t>ERR7139718</t>
  </si>
  <si>
    <t>CNRVC950534</t>
  </si>
  <si>
    <t>Oprea et al. Nat Commun 2020</t>
  </si>
  <si>
    <t>ERR4175473</t>
  </si>
  <si>
    <t>CNRVC950521</t>
  </si>
  <si>
    <t>ERR4175477</t>
  </si>
  <si>
    <t>CNRVC950520</t>
  </si>
  <si>
    <t>ERR4175478</t>
  </si>
  <si>
    <t>CNRVC930167</t>
  </si>
  <si>
    <t>ERR976407</t>
  </si>
  <si>
    <t>CNRVC950418</t>
  </si>
  <si>
    <t>ERR976444</t>
  </si>
  <si>
    <t>CNRVC930166</t>
  </si>
  <si>
    <t>ERR976406</t>
  </si>
  <si>
    <t>CNRVC930168</t>
  </si>
  <si>
    <t>ERR976408</t>
  </si>
  <si>
    <t>CNRVC930187</t>
  </si>
  <si>
    <t>ERR976413</t>
  </si>
  <si>
    <t>CNRVC930164</t>
  </si>
  <si>
    <t>ERR976405</t>
  </si>
  <si>
    <t>CNRVC930169</t>
  </si>
  <si>
    <t>ERR976409</t>
  </si>
  <si>
    <t>CNRVC930172</t>
  </si>
  <si>
    <t>ERR976412</t>
  </si>
  <si>
    <t>CNRVC920172</t>
  </si>
  <si>
    <t>ERR976395</t>
  </si>
  <si>
    <t>CNRVC970008</t>
  </si>
  <si>
    <t>ERR976476</t>
  </si>
  <si>
    <t>CNRVC070120</t>
  </si>
  <si>
    <t>ERR1878555</t>
  </si>
  <si>
    <t>CNRVC070154</t>
  </si>
  <si>
    <t>ERR1878560</t>
  </si>
  <si>
    <t>A5</t>
  </si>
  <si>
    <t>Angola</t>
  </si>
  <si>
    <t>Mutreja et al. Nature 2011</t>
  </si>
  <si>
    <t>ERR025381</t>
  </si>
  <si>
    <t>CNRVC950568</t>
  </si>
  <si>
    <t>ERR976456</t>
  </si>
  <si>
    <t>CNRVC950569</t>
  </si>
  <si>
    <t>ERR976457</t>
  </si>
  <si>
    <t>RKI-ZBS2-CH19</t>
  </si>
  <si>
    <t>ERR1880793</t>
  </si>
  <si>
    <t>CNRVC140127</t>
  </si>
  <si>
    <t>ERR976498</t>
  </si>
  <si>
    <t>CNRVC140128</t>
  </si>
  <si>
    <t>ERR976499</t>
  </si>
  <si>
    <t>CNRVC140129</t>
  </si>
  <si>
    <t>ERR976500</t>
  </si>
  <si>
    <t>CNRVC140130</t>
  </si>
  <si>
    <t>ERR976501</t>
  </si>
  <si>
    <t>CNRVC140131</t>
  </si>
  <si>
    <t>ERR976502</t>
  </si>
  <si>
    <t>CNRVC140132</t>
  </si>
  <si>
    <t>ERR976503</t>
  </si>
  <si>
    <t>CNRVC900105</t>
  </si>
  <si>
    <t>ERR976391</t>
  </si>
  <si>
    <t>CNRVC920194</t>
  </si>
  <si>
    <t>ERR976396</t>
  </si>
  <si>
    <t>CNRVC920027</t>
  </si>
  <si>
    <t>ERR976522</t>
  </si>
  <si>
    <t>CNRVC940011</t>
  </si>
  <si>
    <t>ERR976532</t>
  </si>
  <si>
    <t>CNRVC940012</t>
  </si>
  <si>
    <t>ERR976533</t>
  </si>
  <si>
    <t>CNRVC950002</t>
  </si>
  <si>
    <t>ERR998664</t>
  </si>
  <si>
    <t>CNRVC950007</t>
  </si>
  <si>
    <t>ERR998665</t>
  </si>
  <si>
    <t>A186</t>
  </si>
  <si>
    <t>Argentina</t>
  </si>
  <si>
    <t>ERR018158</t>
  </si>
  <si>
    <t>A201</t>
  </si>
  <si>
    <t>ERR018167</t>
  </si>
  <si>
    <t>A200</t>
  </si>
  <si>
    <t>ERR018168</t>
  </si>
  <si>
    <t>A316</t>
  </si>
  <si>
    <t>ERR018181</t>
  </si>
  <si>
    <t>GP143</t>
  </si>
  <si>
    <t>Bahrein</t>
  </si>
  <si>
    <t>ERR018192</t>
  </si>
  <si>
    <t>VC24BKK1</t>
  </si>
  <si>
    <t>Bangkok</t>
  </si>
  <si>
    <t>KDCP74</t>
  </si>
  <si>
    <t>Bangladesh</t>
  </si>
  <si>
    <t>Angermeyer et al. mBio 2022</t>
  </si>
  <si>
    <t>SRR14297542</t>
  </si>
  <si>
    <t>KDCP81</t>
  </si>
  <si>
    <t>SRR14297544</t>
  </si>
  <si>
    <t>KMCP49</t>
  </si>
  <si>
    <t>SRR14297559</t>
  </si>
  <si>
    <t>KDCP69</t>
  </si>
  <si>
    <t>SRR14297662</t>
  </si>
  <si>
    <t>KDCP90</t>
  </si>
  <si>
    <t>SRR14297667</t>
  </si>
  <si>
    <t>KMCP80</t>
  </si>
  <si>
    <t>SRR14297696</t>
  </si>
  <si>
    <t>KDCP183</t>
  </si>
  <si>
    <t>SRR14297546</t>
  </si>
  <si>
    <t>KDCP79</t>
  </si>
  <si>
    <t>Angermeyer et. al. mBio 2022</t>
  </si>
  <si>
    <t>SRR14297543</t>
  </si>
  <si>
    <t>KDCP168</t>
  </si>
  <si>
    <t>SRR14297545</t>
  </si>
  <si>
    <t>KMCP57</t>
  </si>
  <si>
    <t>SRR14297560</t>
  </si>
  <si>
    <t>KMCP61</t>
  </si>
  <si>
    <t>SRR14297561</t>
  </si>
  <si>
    <t>KMCP65</t>
  </si>
  <si>
    <t>SRR14297562</t>
  </si>
  <si>
    <t>KMCP68</t>
  </si>
  <si>
    <t>SRR14297563</t>
  </si>
  <si>
    <t>KMCP69</t>
  </si>
  <si>
    <t>SRR14297564</t>
  </si>
  <si>
    <t>KMCP70</t>
  </si>
  <si>
    <t>SRR14297565</t>
  </si>
  <si>
    <t>KMCP88</t>
  </si>
  <si>
    <t>SRR14297566</t>
  </si>
  <si>
    <t>KMCP90_2</t>
  </si>
  <si>
    <t>SRR14297567</t>
  </si>
  <si>
    <t>KMCP93</t>
  </si>
  <si>
    <t>SRR14297568</t>
  </si>
  <si>
    <t>KDCP82</t>
  </si>
  <si>
    <t>SRR14297663</t>
  </si>
  <si>
    <t>KDCP87</t>
  </si>
  <si>
    <t>SRR14297666</t>
  </si>
  <si>
    <t>KDCP98</t>
  </si>
  <si>
    <t>SRR14297668</t>
  </si>
  <si>
    <t>KDCP103</t>
  </si>
  <si>
    <t>SRR14297669</t>
  </si>
  <si>
    <t>KDCP136</t>
  </si>
  <si>
    <t>SRR14297670</t>
  </si>
  <si>
    <t>KDCP137</t>
  </si>
  <si>
    <t>SRR14297671</t>
  </si>
  <si>
    <t>KDCP140</t>
  </si>
  <si>
    <t>SRR14297673</t>
  </si>
  <si>
    <t>KDCP144</t>
  </si>
  <si>
    <t>SRR14297674</t>
  </si>
  <si>
    <t>KDCP147</t>
  </si>
  <si>
    <t>SRR14297676</t>
  </si>
  <si>
    <t>KDCP148</t>
  </si>
  <si>
    <t>SRR14297677</t>
  </si>
  <si>
    <t>KDCP152</t>
  </si>
  <si>
    <t>SRR14297678</t>
  </si>
  <si>
    <t>KDCP154</t>
  </si>
  <si>
    <t>SRR14297679</t>
  </si>
  <si>
    <t>KMCP52</t>
  </si>
  <si>
    <t>SRR14297690</t>
  </si>
  <si>
    <t>KMCP55</t>
  </si>
  <si>
    <t>SRR14297691</t>
  </si>
  <si>
    <t>KMCP56</t>
  </si>
  <si>
    <t>SRR14297692</t>
  </si>
  <si>
    <t>SRR14297694</t>
  </si>
  <si>
    <t>KMCP72</t>
  </si>
  <si>
    <t>SRR14297695</t>
  </si>
  <si>
    <t>KMCP85</t>
  </si>
  <si>
    <t>SRR14297697</t>
  </si>
  <si>
    <t>KMCP146</t>
  </si>
  <si>
    <t>SRR14297458</t>
  </si>
  <si>
    <t>KMCP160_2</t>
  </si>
  <si>
    <t>SRR14297481</t>
  </si>
  <si>
    <t>KDCP187</t>
  </si>
  <si>
    <t>SRR14297547</t>
  </si>
  <si>
    <t>KDCP215</t>
  </si>
  <si>
    <t>SRR14297548</t>
  </si>
  <si>
    <t>KDCP220</t>
  </si>
  <si>
    <t>SRR14297549</t>
  </si>
  <si>
    <t>KDCP226</t>
  </si>
  <si>
    <t>SRR14297550</t>
  </si>
  <si>
    <t>KDCP231</t>
  </si>
  <si>
    <t>SRR14297551</t>
  </si>
  <si>
    <t>KDCP241</t>
  </si>
  <si>
    <t>SRR14297552</t>
  </si>
  <si>
    <t>KDCP245</t>
  </si>
  <si>
    <t>SRR14297553</t>
  </si>
  <si>
    <t>KDCP262</t>
  </si>
  <si>
    <t>SRR14297554</t>
  </si>
  <si>
    <t>KDCP264</t>
  </si>
  <si>
    <t>SRR14297556</t>
  </si>
  <si>
    <t>KDCP278</t>
  </si>
  <si>
    <t>SRR14297557</t>
  </si>
  <si>
    <t>KDCP281</t>
  </si>
  <si>
    <t>SRR14297558</t>
  </si>
  <si>
    <t>KMCP119</t>
  </si>
  <si>
    <t>SRR14297569</t>
  </si>
  <si>
    <t>KMCP134</t>
  </si>
  <si>
    <t>SRR14297570</t>
  </si>
  <si>
    <t>KMCP137</t>
  </si>
  <si>
    <t>SRR14297571</t>
  </si>
  <si>
    <t>KMCP160_1</t>
  </si>
  <si>
    <t>SRR14297648</t>
  </si>
  <si>
    <t>KDCP195</t>
  </si>
  <si>
    <t>SRR14297680</t>
  </si>
  <si>
    <t>KDCP202</t>
  </si>
  <si>
    <t>SRR14297681</t>
  </si>
  <si>
    <t>KDCP208</t>
  </si>
  <si>
    <t>SRR14297682</t>
  </si>
  <si>
    <t>KDCP228</t>
  </si>
  <si>
    <t>SRR14297684</t>
  </si>
  <si>
    <t>KDCP250</t>
  </si>
  <si>
    <t>SRR14297685</t>
  </si>
  <si>
    <t>KDCP254</t>
  </si>
  <si>
    <t>SRR14297686</t>
  </si>
  <si>
    <t>KDCP260</t>
  </si>
  <si>
    <t>SRR14297687</t>
  </si>
  <si>
    <t>KDCP270</t>
  </si>
  <si>
    <t>SRR14297689</t>
  </si>
  <si>
    <t>KMCP107</t>
  </si>
  <si>
    <t>SRR14297699</t>
  </si>
  <si>
    <t>KMCP138</t>
  </si>
  <si>
    <t>SRR14297700</t>
  </si>
  <si>
    <t>NALMLE02</t>
  </si>
  <si>
    <t>Baddam et al. mBio 2020</t>
  </si>
  <si>
    <t>SIUD01</t>
  </si>
  <si>
    <t>NALMLE08</t>
  </si>
  <si>
    <t>SIUJ01</t>
  </si>
  <si>
    <t>NALMLE13</t>
  </si>
  <si>
    <t>SIUO01</t>
  </si>
  <si>
    <t>NALMLE26</t>
  </si>
  <si>
    <t>SIVB01</t>
  </si>
  <si>
    <t>NALMLE30</t>
  </si>
  <si>
    <t>SIVF01</t>
  </si>
  <si>
    <t>MJ1236</t>
  </si>
  <si>
    <t>Chun et al. Proc Natl Acad Sci USA 2009</t>
  </si>
  <si>
    <t>CIRS101</t>
  </si>
  <si>
    <t xml:space="preserve">ACVW00000000.1 </t>
  </si>
  <si>
    <t>N16961</t>
  </si>
  <si>
    <t>CP1048</t>
  </si>
  <si>
    <t>Katz et al. Mbio 2013</t>
  </si>
  <si>
    <t>SRR227303</t>
  </si>
  <si>
    <t>CP1050</t>
  </si>
  <si>
    <t>SRR227335</t>
  </si>
  <si>
    <t>MAB001</t>
  </si>
  <si>
    <t>Monir et al.  Microbiol Spectr 2022</t>
  </si>
  <si>
    <t xml:space="preserve">DRR335691 </t>
  </si>
  <si>
    <t>MAB002</t>
  </si>
  <si>
    <t xml:space="preserve">DRR335692 </t>
  </si>
  <si>
    <t>MAB004</t>
  </si>
  <si>
    <t xml:space="preserve">DRR335694 </t>
  </si>
  <si>
    <t>MAB005</t>
  </si>
  <si>
    <t xml:space="preserve">DRR335695 </t>
  </si>
  <si>
    <t>MAB006</t>
  </si>
  <si>
    <t xml:space="preserve">DRR335696 </t>
  </si>
  <si>
    <t>MAB007</t>
  </si>
  <si>
    <t>DRR335697</t>
  </si>
  <si>
    <t>MAB008</t>
  </si>
  <si>
    <t xml:space="preserve">DRR335698 </t>
  </si>
  <si>
    <t>BGD005</t>
  </si>
  <si>
    <t xml:space="preserve">DRR335608 </t>
  </si>
  <si>
    <t>BGD007</t>
  </si>
  <si>
    <t xml:space="preserve">DRR335610 </t>
  </si>
  <si>
    <t>MAB010</t>
  </si>
  <si>
    <t xml:space="preserve">DRR335613 </t>
  </si>
  <si>
    <t>BGD012</t>
  </si>
  <si>
    <t xml:space="preserve">DRR335615 </t>
  </si>
  <si>
    <t>MAB011</t>
  </si>
  <si>
    <t xml:space="preserve">DRR335705 </t>
  </si>
  <si>
    <t>BGD016</t>
  </si>
  <si>
    <t xml:space="preserve">DRR335619 </t>
  </si>
  <si>
    <t>BGD021</t>
  </si>
  <si>
    <t xml:space="preserve">DRR335623 </t>
  </si>
  <si>
    <t>BGD023</t>
  </si>
  <si>
    <t xml:space="preserve">DRR335625 </t>
  </si>
  <si>
    <t>BGD025</t>
  </si>
  <si>
    <t xml:space="preserve">DRR335627 </t>
  </si>
  <si>
    <t>MAB035</t>
  </si>
  <si>
    <t xml:space="preserve">DRR335720 </t>
  </si>
  <si>
    <t>MAB037</t>
  </si>
  <si>
    <t xml:space="preserve">DRR335721 </t>
  </si>
  <si>
    <t>MAB039</t>
  </si>
  <si>
    <t xml:space="preserve">DRR335723 </t>
  </si>
  <si>
    <t>BGD151</t>
  </si>
  <si>
    <t xml:space="preserve">DRR335681 </t>
  </si>
  <si>
    <t>BGD152</t>
  </si>
  <si>
    <t xml:space="preserve">DRR335682 </t>
  </si>
  <si>
    <t>BGD157</t>
  </si>
  <si>
    <t xml:space="preserve">DRR335687 </t>
  </si>
  <si>
    <t>BGD159</t>
  </si>
  <si>
    <t xml:space="preserve">DRR335689 </t>
  </si>
  <si>
    <t>BGD160</t>
  </si>
  <si>
    <t xml:space="preserve">DRR335690 </t>
  </si>
  <si>
    <t>DMAVC-20</t>
  </si>
  <si>
    <t>Monir et al.  Nat Commun 2022</t>
  </si>
  <si>
    <t>DRR395013</t>
  </si>
  <si>
    <t>DMAVC-1</t>
  </si>
  <si>
    <t>DRR394994</t>
  </si>
  <si>
    <t>DMAVC-2</t>
  </si>
  <si>
    <t>DRR394995</t>
  </si>
  <si>
    <t>DMAVC-3</t>
  </si>
  <si>
    <t>DRR394996</t>
  </si>
  <si>
    <t>DMAVC-4</t>
  </si>
  <si>
    <t>DRR394997</t>
  </si>
  <si>
    <t>DMAVC-5</t>
  </si>
  <si>
    <t>DRR394998</t>
  </si>
  <si>
    <t>DMAVC-6</t>
  </si>
  <si>
    <t>DRR394999</t>
  </si>
  <si>
    <t>DMAVC-7</t>
  </si>
  <si>
    <t>DRR395000</t>
  </si>
  <si>
    <t>DMAVC-8</t>
  </si>
  <si>
    <t>DRR395001</t>
  </si>
  <si>
    <t>DMAVC-9</t>
  </si>
  <si>
    <t>DRR395002</t>
  </si>
  <si>
    <t>DMAVC-10</t>
  </si>
  <si>
    <t>DRR395003</t>
  </si>
  <si>
    <t>DMAVC-11</t>
  </si>
  <si>
    <t>DRR395004</t>
  </si>
  <si>
    <t>DMAVC-12</t>
  </si>
  <si>
    <t>DRR395005</t>
  </si>
  <si>
    <t>DMAVC-13</t>
  </si>
  <si>
    <t>DRR395006</t>
  </si>
  <si>
    <t>DMAVC-14</t>
  </si>
  <si>
    <t>DRR395007</t>
  </si>
  <si>
    <t>DMAVC-15</t>
  </si>
  <si>
    <t>DRR395008</t>
  </si>
  <si>
    <t>DMAVC-16</t>
  </si>
  <si>
    <t>DRR395009</t>
  </si>
  <si>
    <t>DMAVC-17</t>
  </si>
  <si>
    <t>DRR395010</t>
  </si>
  <si>
    <t>DMAVC-18</t>
  </si>
  <si>
    <t>DRR395011</t>
  </si>
  <si>
    <t>DMAVC-19</t>
  </si>
  <si>
    <t>DRR395012</t>
  </si>
  <si>
    <t>DMAVC-21</t>
  </si>
  <si>
    <t>DRR395014</t>
  </si>
  <si>
    <t>DMAVC-22</t>
  </si>
  <si>
    <t>DRR395015</t>
  </si>
  <si>
    <t>BGD104</t>
  </si>
  <si>
    <t>Morita et al. mBio 2020</t>
  </si>
  <si>
    <t>DRR189276</t>
  </si>
  <si>
    <t>BGD105</t>
  </si>
  <si>
    <t>DRR189277</t>
  </si>
  <si>
    <t>BGD107</t>
  </si>
  <si>
    <t>DRR189278</t>
  </si>
  <si>
    <t>BGD110</t>
  </si>
  <si>
    <t>DRR189280</t>
  </si>
  <si>
    <t>PCS-0023</t>
  </si>
  <si>
    <t>DRX179809</t>
  </si>
  <si>
    <t>PCS-0030</t>
  </si>
  <si>
    <t>DRX179810</t>
  </si>
  <si>
    <t>BGD114</t>
  </si>
  <si>
    <t>DRR189283</t>
  </si>
  <si>
    <t>DCC-028</t>
  </si>
  <si>
    <t>DRX179775</t>
  </si>
  <si>
    <t>DCC-159</t>
  </si>
  <si>
    <t>DRX179776</t>
  </si>
  <si>
    <t>BGD119</t>
  </si>
  <si>
    <t>DRR189287</t>
  </si>
  <si>
    <t>BGD120</t>
  </si>
  <si>
    <t>DRR189288</t>
  </si>
  <si>
    <t>DCC-203A</t>
  </si>
  <si>
    <t>DRX179773</t>
  </si>
  <si>
    <t>DRX179811</t>
  </si>
  <si>
    <t>DCC-006</t>
  </si>
  <si>
    <t>DRX179812</t>
  </si>
  <si>
    <t>BGD122</t>
  </si>
  <si>
    <t>DRR189290</t>
  </si>
  <si>
    <t>DRX179774</t>
  </si>
  <si>
    <t>HCIS-055B</t>
  </si>
  <si>
    <t>DRX179777</t>
  </si>
  <si>
    <t>BGD124</t>
  </si>
  <si>
    <t>DRR189291</t>
  </si>
  <si>
    <t>HCIS-138A</t>
  </si>
  <si>
    <t>DRX179782</t>
  </si>
  <si>
    <t>DRX179784</t>
  </si>
  <si>
    <t>BGD126</t>
  </si>
  <si>
    <t>DRR189292</t>
  </si>
  <si>
    <t>BGD128</t>
  </si>
  <si>
    <t>DRR189293</t>
  </si>
  <si>
    <t>BGD130</t>
  </si>
  <si>
    <t>DRR189294</t>
  </si>
  <si>
    <t>BGD132</t>
  </si>
  <si>
    <t>DRR189295</t>
  </si>
  <si>
    <t>BGD133</t>
  </si>
  <si>
    <t>DRR189296</t>
  </si>
  <si>
    <t>BGD136</t>
  </si>
  <si>
    <t>DRR189297</t>
  </si>
  <si>
    <t>DRR189298</t>
  </si>
  <si>
    <t>BGD138</t>
  </si>
  <si>
    <t>DRR189299</t>
  </si>
  <si>
    <t>BGD139</t>
  </si>
  <si>
    <t>DRR189300</t>
  </si>
  <si>
    <t>BGD140</t>
  </si>
  <si>
    <t>DRR189301</t>
  </si>
  <si>
    <t>BGD141</t>
  </si>
  <si>
    <t>DRR189302</t>
  </si>
  <si>
    <t>BGD143</t>
  </si>
  <si>
    <t>DRR189303</t>
  </si>
  <si>
    <t>BGD146</t>
  </si>
  <si>
    <t>DRR189304</t>
  </si>
  <si>
    <t>BGD148</t>
  </si>
  <si>
    <t>DRR189305</t>
  </si>
  <si>
    <t>BGD149</t>
  </si>
  <si>
    <t>DRR189306</t>
  </si>
  <si>
    <t>A19</t>
  </si>
  <si>
    <t>ERR025385</t>
  </si>
  <si>
    <t>A10</t>
  </si>
  <si>
    <t>ERR025383</t>
  </si>
  <si>
    <t>A22</t>
  </si>
  <si>
    <t>ERR025386</t>
  </si>
  <si>
    <t>A397</t>
  </si>
  <si>
    <t>ERR018176</t>
  </si>
  <si>
    <t>A390</t>
  </si>
  <si>
    <t>ERR018177</t>
  </si>
  <si>
    <t>MG116025</t>
  </si>
  <si>
    <t>ERR018122</t>
  </si>
  <si>
    <t>MG116226</t>
  </si>
  <si>
    <t>ERR025396</t>
  </si>
  <si>
    <t>MJ1485</t>
  </si>
  <si>
    <t>ERR018120</t>
  </si>
  <si>
    <t>A346(2)</t>
  </si>
  <si>
    <t>ERR018179</t>
  </si>
  <si>
    <t>ERR018114</t>
  </si>
  <si>
    <t>ERR018113</t>
  </si>
  <si>
    <t>ERR018115</t>
  </si>
  <si>
    <t>ERR018116</t>
  </si>
  <si>
    <t>ERR025373</t>
  </si>
  <si>
    <t>A383</t>
  </si>
  <si>
    <t>ERR018121</t>
  </si>
  <si>
    <t>A488_2</t>
  </si>
  <si>
    <t xml:space="preserve">ERR018182 </t>
  </si>
  <si>
    <t>A487_2</t>
  </si>
  <si>
    <t xml:space="preserve">ERR025395 </t>
  </si>
  <si>
    <t>ERR019884</t>
  </si>
  <si>
    <t>EM1626</t>
  </si>
  <si>
    <t>Unpublished (EBI-ENA)</t>
  </si>
  <si>
    <t>SRR491153</t>
  </si>
  <si>
    <t>CNRVC190225</t>
  </si>
  <si>
    <t>Unpublished (Institut Pasteur)</t>
  </si>
  <si>
    <t>ERR11264438</t>
  </si>
  <si>
    <t>CNRVC110078</t>
  </si>
  <si>
    <t>Weill et al. Nature 2019</t>
  </si>
  <si>
    <t>ERR2265590</t>
  </si>
  <si>
    <t>CNRVC960575</t>
  </si>
  <si>
    <t>Benin</t>
  </si>
  <si>
    <t>ERR976459</t>
  </si>
  <si>
    <t>CNRVC960579</t>
  </si>
  <si>
    <t>ERR976460</t>
  </si>
  <si>
    <t>CNRVC980046</t>
  </si>
  <si>
    <t>ERR976483</t>
  </si>
  <si>
    <t>CNRVC910036</t>
  </si>
  <si>
    <t>ERR976513</t>
  </si>
  <si>
    <t>CNRVC910266</t>
  </si>
  <si>
    <t>ERR976514</t>
  </si>
  <si>
    <t>CNRVC910267</t>
  </si>
  <si>
    <t>ERR976515</t>
  </si>
  <si>
    <t>CNRVC970147</t>
  </si>
  <si>
    <t>ERR998749</t>
  </si>
  <si>
    <t>CNRVC970152</t>
  </si>
  <si>
    <t>ERR998750</t>
  </si>
  <si>
    <t>CNRVC020361</t>
  </si>
  <si>
    <t>ERR1877956</t>
  </si>
  <si>
    <t>CNRVC020367</t>
  </si>
  <si>
    <t>ERR1877957</t>
  </si>
  <si>
    <t>CNRVC030082</t>
  </si>
  <si>
    <t>ERR1878091</t>
  </si>
  <si>
    <t>CNRVC030084</t>
  </si>
  <si>
    <t>ERR1878092</t>
  </si>
  <si>
    <t>CNRVC040127</t>
  </si>
  <si>
    <t>ERR1878109</t>
  </si>
  <si>
    <t>CNRVC040132</t>
  </si>
  <si>
    <t>ERR1878110</t>
  </si>
  <si>
    <t>CNRVC050139</t>
  </si>
  <si>
    <t>ERR1878133</t>
  </si>
  <si>
    <t>CNRVC050140</t>
  </si>
  <si>
    <t>ERR1878134</t>
  </si>
  <si>
    <t>CNRVC070164</t>
  </si>
  <si>
    <t>ERR1878561</t>
  </si>
  <si>
    <t>CNRVC100176</t>
  </si>
  <si>
    <t>ERR1878586</t>
  </si>
  <si>
    <t>CNRVC100183</t>
  </si>
  <si>
    <t>ERR1878587</t>
  </si>
  <si>
    <t>CNRVC140117</t>
  </si>
  <si>
    <t>Bolivia</t>
  </si>
  <si>
    <t>Domman et al. Science 2017</t>
  </si>
  <si>
    <t>ERR976488</t>
  </si>
  <si>
    <t>CNRVC140126</t>
  </si>
  <si>
    <t>ERR976497</t>
  </si>
  <si>
    <t>CNRVC140123</t>
  </si>
  <si>
    <t>ERR976494</t>
  </si>
  <si>
    <t>CNRVC140124</t>
  </si>
  <si>
    <t>ERR976495</t>
  </si>
  <si>
    <t>CNRVC140125</t>
  </si>
  <si>
    <t>ERR976496</t>
  </si>
  <si>
    <t>A193</t>
  </si>
  <si>
    <t>ERR018160</t>
  </si>
  <si>
    <t>CNRVC140118</t>
  </si>
  <si>
    <t>Brazil</t>
  </si>
  <si>
    <t>ERR976489</t>
  </si>
  <si>
    <t>CNRVC140121</t>
  </si>
  <si>
    <t>ERR976492</t>
  </si>
  <si>
    <t>CNRVC140122</t>
  </si>
  <si>
    <t>ERR976493</t>
  </si>
  <si>
    <t>CNRVC980040</t>
  </si>
  <si>
    <t>Burkina Faso</t>
  </si>
  <si>
    <t>ERR976479</t>
  </si>
  <si>
    <t>CNRVC950105</t>
  </si>
  <si>
    <t>ERR976418</t>
  </si>
  <si>
    <t>CNRVC950106</t>
  </si>
  <si>
    <t>ERR976419</t>
  </si>
  <si>
    <t>CNRVC950396</t>
  </si>
  <si>
    <t>ERR976442</t>
  </si>
  <si>
    <t>CNRVC950405</t>
  </si>
  <si>
    <t>ERR976443</t>
  </si>
  <si>
    <t>CNRVC980048</t>
  </si>
  <si>
    <t>ERR976485</t>
  </si>
  <si>
    <t>CNRVC980049</t>
  </si>
  <si>
    <t>ERR976486</t>
  </si>
  <si>
    <t>CNRVC950700</t>
  </si>
  <si>
    <t>ERR998671</t>
  </si>
  <si>
    <t>CNRVC950702</t>
  </si>
  <si>
    <t>ERR998672</t>
  </si>
  <si>
    <t>CNRVC950801</t>
  </si>
  <si>
    <t>ERR998687</t>
  </si>
  <si>
    <t>CNRVC950806</t>
  </si>
  <si>
    <t>ERR998688</t>
  </si>
  <si>
    <t>CNRVC980359</t>
  </si>
  <si>
    <t>ERR976572</t>
  </si>
  <si>
    <t>CNRVC980360</t>
  </si>
  <si>
    <t>ERR976573</t>
  </si>
  <si>
    <t>CNRVC990234</t>
  </si>
  <si>
    <t>ERR1879646</t>
  </si>
  <si>
    <t>CNRVC010205</t>
  </si>
  <si>
    <t>ERR1877948</t>
  </si>
  <si>
    <t>CNRVC010206</t>
  </si>
  <si>
    <t>ERR1877949</t>
  </si>
  <si>
    <t>CNRVC070316</t>
  </si>
  <si>
    <t>ERR1878562</t>
  </si>
  <si>
    <t>CNRVC070334</t>
  </si>
  <si>
    <t>ERR1878563</t>
  </si>
  <si>
    <t>C8465</t>
  </si>
  <si>
    <t>Burundi</t>
  </si>
  <si>
    <t>ERR1877617</t>
  </si>
  <si>
    <t>C8466</t>
  </si>
  <si>
    <t>ERR1877618</t>
  </si>
  <si>
    <t>CNRVC930425</t>
  </si>
  <si>
    <t>ERR976530</t>
  </si>
  <si>
    <t>CNRVC970056</t>
  </si>
  <si>
    <t>ERR1879636</t>
  </si>
  <si>
    <t>CNRVC010061</t>
  </si>
  <si>
    <t>ERR1877941</t>
  </si>
  <si>
    <t>CNRVC010062</t>
  </si>
  <si>
    <t>ERR1877942</t>
  </si>
  <si>
    <t>CNRVC930067</t>
  </si>
  <si>
    <t>Cambodia</t>
  </si>
  <si>
    <t>ERR1879567</t>
  </si>
  <si>
    <t>CNRVC910040</t>
  </si>
  <si>
    <t>ERR1879548</t>
  </si>
  <si>
    <t>CNRVC150239</t>
  </si>
  <si>
    <t>ERR1879538</t>
  </si>
  <si>
    <t>CNRVC990194</t>
  </si>
  <si>
    <t>ERR1879644</t>
  </si>
  <si>
    <t>Cameroon</t>
  </si>
  <si>
    <t>SRR773655</t>
  </si>
  <si>
    <t>CNRVC930042</t>
  </si>
  <si>
    <t>ERR976400</t>
  </si>
  <si>
    <t>CNRVC950138</t>
  </si>
  <si>
    <t>ERR976420</t>
  </si>
  <si>
    <t>CNRVC950140</t>
  </si>
  <si>
    <t>ERR976421</t>
  </si>
  <si>
    <t>CNRVC950141</t>
  </si>
  <si>
    <t>ERR976422</t>
  </si>
  <si>
    <t>CNRVC950142</t>
  </si>
  <si>
    <t>ERR976423</t>
  </si>
  <si>
    <t>CNRVC950143</t>
  </si>
  <si>
    <t>ERR976424</t>
  </si>
  <si>
    <t>F135</t>
  </si>
  <si>
    <t>ERR1879651</t>
  </si>
  <si>
    <t>CNRVC950011</t>
  </si>
  <si>
    <t>ERR998666</t>
  </si>
  <si>
    <t>CNRVC960246</t>
  </si>
  <si>
    <t>ERR998703</t>
  </si>
  <si>
    <t>CNRVC960293</t>
  </si>
  <si>
    <t>ERR998712</t>
  </si>
  <si>
    <t>CNRVC980021</t>
  </si>
  <si>
    <t>ERR976554</t>
  </si>
  <si>
    <t>CNRVC980022</t>
  </si>
  <si>
    <t>ERR976555</t>
  </si>
  <si>
    <t>CNRVC970014</t>
  </si>
  <si>
    <t>ERR998725</t>
  </si>
  <si>
    <t>CNRVC970019</t>
  </si>
  <si>
    <t>ERR998726</t>
  </si>
  <si>
    <t>CNRVC970022</t>
  </si>
  <si>
    <t>ERR998727</t>
  </si>
  <si>
    <t>CNRVC970024</t>
  </si>
  <si>
    <t>ERR998728</t>
  </si>
  <si>
    <t>CNRVC970036</t>
  </si>
  <si>
    <t>ERR998731</t>
  </si>
  <si>
    <t>CNRVC980060</t>
  </si>
  <si>
    <t>ERR976561</t>
  </si>
  <si>
    <t>CNRVC980061</t>
  </si>
  <si>
    <t>ERR976562</t>
  </si>
  <si>
    <t>CNRVC980323</t>
  </si>
  <si>
    <t>ERR976568</t>
  </si>
  <si>
    <t>CNRVC980328</t>
  </si>
  <si>
    <t>ERR976570</t>
  </si>
  <si>
    <t>CNRVC980395</t>
  </si>
  <si>
    <t>ERR976576</t>
  </si>
  <si>
    <t>CNRVC980396</t>
  </si>
  <si>
    <t>ERR976577</t>
  </si>
  <si>
    <t>CNRVC980397</t>
  </si>
  <si>
    <t>ERR976578</t>
  </si>
  <si>
    <t>CNRVC980398</t>
  </si>
  <si>
    <t>ERR976579</t>
  </si>
  <si>
    <t>CNRVC990329</t>
  </si>
  <si>
    <t>ERR1879650</t>
  </si>
  <si>
    <t>CNRVC000323</t>
  </si>
  <si>
    <t>ERR1877643</t>
  </si>
  <si>
    <t>CNRVC010023</t>
  </si>
  <si>
    <t>ERR1877645</t>
  </si>
  <si>
    <t>CNRVC010221</t>
  </si>
  <si>
    <t>ERR1877950</t>
  </si>
  <si>
    <t>CNRVC040074</t>
  </si>
  <si>
    <t>ERR1878106</t>
  </si>
  <si>
    <t>CNRVC040082</t>
  </si>
  <si>
    <t>ERR1878107</t>
  </si>
  <si>
    <t>CNRVC040061</t>
  </si>
  <si>
    <t>ERR1878105</t>
  </si>
  <si>
    <t>CNRVC040110</t>
  </si>
  <si>
    <t>ERR1878108</t>
  </si>
  <si>
    <t>CNRVC050008</t>
  </si>
  <si>
    <t>ERR1878128</t>
  </si>
  <si>
    <t>CNRVC050011</t>
  </si>
  <si>
    <t>ERR1878129</t>
  </si>
  <si>
    <t>CNRVC060111</t>
  </si>
  <si>
    <t>ERR1878152</t>
  </si>
  <si>
    <t>CNRVC080762</t>
  </si>
  <si>
    <t>ERR1878573</t>
  </si>
  <si>
    <t>CNRVC080764</t>
  </si>
  <si>
    <t>ERR1878574</t>
  </si>
  <si>
    <t>CNRVC090182</t>
  </si>
  <si>
    <t>ERR1878580</t>
  </si>
  <si>
    <t>CNRVC100186</t>
  </si>
  <si>
    <t>ERR1878588</t>
  </si>
  <si>
    <t>CNRVC110096</t>
  </si>
  <si>
    <t>ERR1878595</t>
  </si>
  <si>
    <t>CNRVC110128</t>
  </si>
  <si>
    <t>ERR1878598</t>
  </si>
  <si>
    <t>CNRVC110113</t>
  </si>
  <si>
    <t>ERR1878596</t>
  </si>
  <si>
    <t>CNRVC110120</t>
  </si>
  <si>
    <t>ERR1878597</t>
  </si>
  <si>
    <t>CNRVC190054</t>
  </si>
  <si>
    <t>Central African Republic</t>
  </si>
  <si>
    <t>Breurec et al. Emerg Infect Dis 2021</t>
  </si>
  <si>
    <t>ERR3890517</t>
  </si>
  <si>
    <t>CNRVC160163</t>
  </si>
  <si>
    <t>ERR3891235</t>
  </si>
  <si>
    <t>CNRVC160164</t>
  </si>
  <si>
    <t>ERR3891236</t>
  </si>
  <si>
    <t>CNRVC970075</t>
  </si>
  <si>
    <t>ERR998735</t>
  </si>
  <si>
    <t>CNRVC970079</t>
  </si>
  <si>
    <t>ERR998736</t>
  </si>
  <si>
    <t>CNRVC970108</t>
  </si>
  <si>
    <t>ERR998737</t>
  </si>
  <si>
    <t>CNRVC970109</t>
  </si>
  <si>
    <t>ERR998738</t>
  </si>
  <si>
    <t>CNRVC970110</t>
  </si>
  <si>
    <t>ERR998739</t>
  </si>
  <si>
    <t>CNRVC970112</t>
  </si>
  <si>
    <t>ERR998740</t>
  </si>
  <si>
    <t>CNRVC970123</t>
  </si>
  <si>
    <t>ERR998742</t>
  </si>
  <si>
    <t>CNRVC970125</t>
  </si>
  <si>
    <t>ERR998743</t>
  </si>
  <si>
    <t>CNRVC970126</t>
  </si>
  <si>
    <t>ERR998744</t>
  </si>
  <si>
    <t>CNRVC970127</t>
  </si>
  <si>
    <t>ERR998745</t>
  </si>
  <si>
    <t>CNRVC970141</t>
  </si>
  <si>
    <t>ERR998747</t>
  </si>
  <si>
    <t>CNRVC970143</t>
  </si>
  <si>
    <t>ERR998748</t>
  </si>
  <si>
    <t>CNRVC110266</t>
  </si>
  <si>
    <t>ERR1878602</t>
  </si>
  <si>
    <t>CNRVC110272</t>
  </si>
  <si>
    <t>ERR1878603</t>
  </si>
  <si>
    <t>CNRVC930046</t>
  </si>
  <si>
    <t>Chad</t>
  </si>
  <si>
    <t>ERR976401</t>
  </si>
  <si>
    <t>CNRVC950040</t>
  </si>
  <si>
    <t>ERR976415</t>
  </si>
  <si>
    <t>CNRVC950087</t>
  </si>
  <si>
    <t>ERR976416</t>
  </si>
  <si>
    <t>CNRVC950364</t>
  </si>
  <si>
    <t>ERR976439</t>
  </si>
  <si>
    <t>CNRVC950358</t>
  </si>
  <si>
    <t>ERR976437</t>
  </si>
  <si>
    <t>CNRVC950360</t>
  </si>
  <si>
    <t>ERR976438</t>
  </si>
  <si>
    <t>CNRVC950366</t>
  </si>
  <si>
    <t>ERR976440</t>
  </si>
  <si>
    <t>CNRVC940163</t>
  </si>
  <si>
    <t>ERR998656</t>
  </si>
  <si>
    <t>CNRVC940184</t>
  </si>
  <si>
    <t>ERR998662</t>
  </si>
  <si>
    <t>CNRVC960228</t>
  </si>
  <si>
    <t>ERR998700</t>
  </si>
  <si>
    <t>CNRVC960234</t>
  </si>
  <si>
    <t>ERR998701</t>
  </si>
  <si>
    <t>CNRVC960243</t>
  </si>
  <si>
    <t>ERR998702</t>
  </si>
  <si>
    <t>CNRVC960265</t>
  </si>
  <si>
    <t>ERR998708</t>
  </si>
  <si>
    <t>CNRVC960273</t>
  </si>
  <si>
    <t>ERR998711</t>
  </si>
  <si>
    <t>CNRVC980374</t>
  </si>
  <si>
    <t>ERR1879638</t>
  </si>
  <si>
    <t>CNRVC010120</t>
  </si>
  <si>
    <t>ERR1877945</t>
  </si>
  <si>
    <t>CNRVC010123</t>
  </si>
  <si>
    <t>ERR1877946</t>
  </si>
  <si>
    <t>CNRVC010203</t>
  </si>
  <si>
    <t>ERR1877947</t>
  </si>
  <si>
    <t>CNRVC100240</t>
  </si>
  <si>
    <t>ERR1878590</t>
  </si>
  <si>
    <t>CNRVC100246</t>
  </si>
  <si>
    <t>ERR1878591</t>
  </si>
  <si>
    <t>CNRVC110230</t>
  </si>
  <si>
    <t>ERR1878599</t>
  </si>
  <si>
    <t>CNRVC110241</t>
  </si>
  <si>
    <t>ERR1878600</t>
  </si>
  <si>
    <t>V01-CDC</t>
  </si>
  <si>
    <t>Chile</t>
  </si>
  <si>
    <t>Didelot et al. PLoS Genet 2015</t>
  </si>
  <si>
    <t>ERR576950</t>
  </si>
  <si>
    <t>GD196110-CDC</t>
  </si>
  <si>
    <t>China</t>
  </si>
  <si>
    <t>ERR576971</t>
  </si>
  <si>
    <t>2873-CDC</t>
  </si>
  <si>
    <t>ERR579059</t>
  </si>
  <si>
    <t>2865-CDC</t>
  </si>
  <si>
    <t>ERR579060</t>
  </si>
  <si>
    <t>63244-CDC</t>
  </si>
  <si>
    <t>ERR576980</t>
  </si>
  <si>
    <t>642345-CDC</t>
  </si>
  <si>
    <t>ERR576979</t>
  </si>
  <si>
    <t>2957-CDC</t>
  </si>
  <si>
    <t>ERR579054</t>
  </si>
  <si>
    <t>2783-CDC</t>
  </si>
  <si>
    <t>ERR579063</t>
  </si>
  <si>
    <t>2981-CDC</t>
  </si>
  <si>
    <t>ERR579053</t>
  </si>
  <si>
    <t>2914-CDC</t>
  </si>
  <si>
    <t>ERR579056</t>
  </si>
  <si>
    <t>3014-CDC</t>
  </si>
  <si>
    <t>ERR579052</t>
  </si>
  <si>
    <t>3024-CDC</t>
  </si>
  <si>
    <t>ERR579051</t>
  </si>
  <si>
    <t>3075-CDC</t>
  </si>
  <si>
    <t>ERR579050</t>
  </si>
  <si>
    <t>3270-CDC</t>
  </si>
  <si>
    <t>ERR579049</t>
  </si>
  <si>
    <t>3289-CDC</t>
  </si>
  <si>
    <t>ERR577143</t>
  </si>
  <si>
    <t>2308-CDC</t>
  </si>
  <si>
    <t>ERR579074</t>
  </si>
  <si>
    <t>132-CDC</t>
  </si>
  <si>
    <t>ERR579087</t>
  </si>
  <si>
    <t>3304-CDC</t>
  </si>
  <si>
    <t>ERR577142</t>
  </si>
  <si>
    <t>2833-CDC</t>
  </si>
  <si>
    <t>ERR579062</t>
  </si>
  <si>
    <t>1551-CDC</t>
  </si>
  <si>
    <t>ERR579083</t>
  </si>
  <si>
    <t>3497-CDC</t>
  </si>
  <si>
    <t>ERR577141</t>
  </si>
  <si>
    <t>2574-CDC</t>
  </si>
  <si>
    <t>ERR579072</t>
  </si>
  <si>
    <t>3538-CDC</t>
  </si>
  <si>
    <t>ERR577140</t>
  </si>
  <si>
    <t>2752-CDC</t>
  </si>
  <si>
    <t>ERR579065</t>
  </si>
  <si>
    <t>3564-CDC</t>
  </si>
  <si>
    <t>ERR577139</t>
  </si>
  <si>
    <t>3626-CDC</t>
  </si>
  <si>
    <t>ERR576995</t>
  </si>
  <si>
    <t>3595-CDC</t>
  </si>
  <si>
    <t>ERR576996</t>
  </si>
  <si>
    <t>3633-CDC</t>
  </si>
  <si>
    <t>ERR576988</t>
  </si>
  <si>
    <t>1283-CDC</t>
  </si>
  <si>
    <t>ERR579088</t>
  </si>
  <si>
    <t>2578-CDC</t>
  </si>
  <si>
    <t>ERR579919</t>
  </si>
  <si>
    <t>2710-CDC</t>
  </si>
  <si>
    <t>ERR579067</t>
  </si>
  <si>
    <t>2757-CDC</t>
  </si>
  <si>
    <t>ERR579064</t>
  </si>
  <si>
    <t>3735-CDC</t>
  </si>
  <si>
    <t>ERR576987</t>
  </si>
  <si>
    <t>2848-CDC</t>
  </si>
  <si>
    <t>ERR579061</t>
  </si>
  <si>
    <t>1575-CDC</t>
  </si>
  <si>
    <t>ERR579082</t>
  </si>
  <si>
    <t>1583-CDC</t>
  </si>
  <si>
    <t>ERR579081</t>
  </si>
  <si>
    <t>1593-CDC</t>
  </si>
  <si>
    <t>ERR579080</t>
  </si>
  <si>
    <t>93284-CDC</t>
  </si>
  <si>
    <t>ERR576977</t>
  </si>
  <si>
    <t>4039-CDC</t>
  </si>
  <si>
    <t>ERR576986</t>
  </si>
  <si>
    <t>1605-CDC</t>
  </si>
  <si>
    <t>ERR579079</t>
  </si>
  <si>
    <t>129-CDC</t>
  </si>
  <si>
    <t>ERR579311</t>
  </si>
  <si>
    <t>1525-CDC</t>
  </si>
  <si>
    <t>ERR579986</t>
  </si>
  <si>
    <t>2657-CDC</t>
  </si>
  <si>
    <t>ERR579068</t>
  </si>
  <si>
    <t>2530-CDC</t>
  </si>
  <si>
    <t>ERR579073</t>
  </si>
  <si>
    <t>1627-CDC</t>
  </si>
  <si>
    <t>ERR579078</t>
  </si>
  <si>
    <t>936-CDC</t>
  </si>
  <si>
    <t>ERR576976</t>
  </si>
  <si>
    <t>2605-CDC</t>
  </si>
  <si>
    <t>ERR579069</t>
  </si>
  <si>
    <t>1909-CDC</t>
  </si>
  <si>
    <t>ERR579077</t>
  </si>
  <si>
    <t>SC1998_242-1-CDC</t>
  </si>
  <si>
    <t>ERR579092</t>
  </si>
  <si>
    <t>JX1998-1306-1-CDC</t>
  </si>
  <si>
    <t>ERR579093</t>
  </si>
  <si>
    <t>SC1998_098-1-CDC</t>
  </si>
  <si>
    <t>ERR579114</t>
  </si>
  <si>
    <t>4210-CDC</t>
  </si>
  <si>
    <t>ERR576984</t>
  </si>
  <si>
    <t>1944-CDC</t>
  </si>
  <si>
    <t>ERR579076</t>
  </si>
  <si>
    <t>SC2000-CDC</t>
  </si>
  <si>
    <t>ERR579091</t>
  </si>
  <si>
    <t>V011506-CDC</t>
  </si>
  <si>
    <t>ERR576951</t>
  </si>
  <si>
    <t>956-CDC</t>
  </si>
  <si>
    <t>ERR576975</t>
  </si>
  <si>
    <t>9-CDC</t>
  </si>
  <si>
    <t>ERR579309</t>
  </si>
  <si>
    <t>200106-CDC</t>
  </si>
  <si>
    <t>ERR579313</t>
  </si>
  <si>
    <t>147-CDC</t>
  </si>
  <si>
    <t>ERR579085</t>
  </si>
  <si>
    <t>2255-CDC</t>
  </si>
  <si>
    <t>ERR579075</t>
  </si>
  <si>
    <t>AHV1003-CDC</t>
  </si>
  <si>
    <t>ERR576974</t>
  </si>
  <si>
    <t>CNRVC930061</t>
  </si>
  <si>
    <t>ERR1879565</t>
  </si>
  <si>
    <t>A184</t>
  </si>
  <si>
    <t>Colombia</t>
  </si>
  <si>
    <t>ERR018146</t>
  </si>
  <si>
    <t>A180</t>
  </si>
  <si>
    <t>ERR018148</t>
  </si>
  <si>
    <t>A177</t>
  </si>
  <si>
    <t>ERR018149</t>
  </si>
  <si>
    <t>A185</t>
  </si>
  <si>
    <t>ERR018156</t>
  </si>
  <si>
    <t>CNRVC950535</t>
  </si>
  <si>
    <t>Comoros</t>
  </si>
  <si>
    <t>ERR976451</t>
  </si>
  <si>
    <t>CNRVC950540</t>
  </si>
  <si>
    <t>ERR976452</t>
  </si>
  <si>
    <t>CNRVC950543</t>
  </si>
  <si>
    <t>ERR976453</t>
  </si>
  <si>
    <t>CNRVC980023</t>
  </si>
  <si>
    <t>ERR976556</t>
  </si>
  <si>
    <t>CNRVC980026</t>
  </si>
  <si>
    <t>ERR976557</t>
  </si>
  <si>
    <t>CNRVC980029</t>
  </si>
  <si>
    <t>ERR976558</t>
  </si>
  <si>
    <t>CNRVC000085</t>
  </si>
  <si>
    <t>ERR1877640</t>
  </si>
  <si>
    <t>CNRVC010008</t>
  </si>
  <si>
    <t>ERR1877644</t>
  </si>
  <si>
    <t>CNRVC010045</t>
  </si>
  <si>
    <t>ERR1877648</t>
  </si>
  <si>
    <t>CNRVC020003</t>
  </si>
  <si>
    <t>ERR1877953</t>
  </si>
  <si>
    <t>CNRVC030593</t>
  </si>
  <si>
    <t>ERR1878103</t>
  </si>
  <si>
    <t>CNRVC030594</t>
  </si>
  <si>
    <t>ERR1878104</t>
  </si>
  <si>
    <t>CNRVC950203</t>
  </si>
  <si>
    <t>Cote d'Ivoire</t>
  </si>
  <si>
    <t>ERR976428</t>
  </si>
  <si>
    <t>CNRVC960552</t>
  </si>
  <si>
    <t>ERR976458</t>
  </si>
  <si>
    <t>CNRVC950182</t>
  </si>
  <si>
    <t>ERR976425</t>
  </si>
  <si>
    <t>CNRVC950189</t>
  </si>
  <si>
    <t>ERR976426</t>
  </si>
  <si>
    <t>CNRVC950191</t>
  </si>
  <si>
    <t>ERR976427</t>
  </si>
  <si>
    <t>CNRVC930171</t>
  </si>
  <si>
    <t>ERR976411</t>
  </si>
  <si>
    <t>CNRVC150210</t>
  </si>
  <si>
    <t>ERR1879384</t>
  </si>
  <si>
    <t>CNRVC150227</t>
  </si>
  <si>
    <t>ERR1879435</t>
  </si>
  <si>
    <t>CNRVC150231</t>
  </si>
  <si>
    <t>ERR1879535</t>
  </si>
  <si>
    <t>CNRVC150245</t>
  </si>
  <si>
    <t>ERR1879542</t>
  </si>
  <si>
    <t>CNRVC140140</t>
  </si>
  <si>
    <t>ERR976511</t>
  </si>
  <si>
    <t>CNRVC140141</t>
  </si>
  <si>
    <t>ERR976512</t>
  </si>
  <si>
    <t>CNRVC910375</t>
  </si>
  <si>
    <t>ERR976519</t>
  </si>
  <si>
    <t>CNRVC940030</t>
  </si>
  <si>
    <t>ERR976534</t>
  </si>
  <si>
    <t>CNRVC940035</t>
  </si>
  <si>
    <t>ERR976536</t>
  </si>
  <si>
    <t>CNRVC940034</t>
  </si>
  <si>
    <t>ERR976535</t>
  </si>
  <si>
    <t>CNRVC950753</t>
  </si>
  <si>
    <t>ERR998682</t>
  </si>
  <si>
    <t>CNRVC950755</t>
  </si>
  <si>
    <t>ERR998683</t>
  </si>
  <si>
    <t>CNRVC950756</t>
  </si>
  <si>
    <t>ERR998684</t>
  </si>
  <si>
    <t>CNRVC950758</t>
  </si>
  <si>
    <t>ERR998685</t>
  </si>
  <si>
    <t>CNRVC980420</t>
  </si>
  <si>
    <t>ERR976581</t>
  </si>
  <si>
    <t>CNRVC980421</t>
  </si>
  <si>
    <t>ERR976582</t>
  </si>
  <si>
    <t>CNRVC010042</t>
  </si>
  <si>
    <t>ERR1877647</t>
  </si>
  <si>
    <t>CNRVC020404</t>
  </si>
  <si>
    <t>ERR1878089</t>
  </si>
  <si>
    <t>CNRVC030485</t>
  </si>
  <si>
    <t>ERR1878100</t>
  </si>
  <si>
    <t>CNRVC030567</t>
  </si>
  <si>
    <t>ERR1878102</t>
  </si>
  <si>
    <t>CNRVC080496</t>
  </si>
  <si>
    <t>ERR1878571</t>
  </si>
  <si>
    <t>CNRVC080497</t>
  </si>
  <si>
    <t>ERR1878572</t>
  </si>
  <si>
    <t>CNRVC010038</t>
  </si>
  <si>
    <t>Cote dIvoire</t>
  </si>
  <si>
    <t>ERR1877646</t>
  </si>
  <si>
    <t>CNRVC160427</t>
  </si>
  <si>
    <t>Democratic Republic of the Congo</t>
  </si>
  <si>
    <t>ERR3890505</t>
  </si>
  <si>
    <t>CNRVC160429</t>
  </si>
  <si>
    <t>ERR3890506</t>
  </si>
  <si>
    <t>CNRVC160431</t>
  </si>
  <si>
    <t>ERR3890507</t>
  </si>
  <si>
    <t>CNRVC160426</t>
  </si>
  <si>
    <t>ERR3891239</t>
  </si>
  <si>
    <t>CNRVC160448</t>
  </si>
  <si>
    <t>Hounmanou et al. Emerg Infect Dis 2023</t>
  </si>
  <si>
    <t>ERR6613988</t>
  </si>
  <si>
    <t>CNRVC160460</t>
  </si>
  <si>
    <t>ERR6614159</t>
  </si>
  <si>
    <t>CNRVC170306</t>
  </si>
  <si>
    <t>ERR6614163</t>
  </si>
  <si>
    <t>CNRVC170307</t>
  </si>
  <si>
    <t>ERR6614164</t>
  </si>
  <si>
    <t>CNRVC170309</t>
  </si>
  <si>
    <t>ERR6614166</t>
  </si>
  <si>
    <t>CNRVC170311</t>
  </si>
  <si>
    <t>ERR6614190</t>
  </si>
  <si>
    <t>CNRVC170312</t>
  </si>
  <si>
    <t>ERR6614191</t>
  </si>
  <si>
    <t>CNRVC180010</t>
  </si>
  <si>
    <t>ERR6614196</t>
  </si>
  <si>
    <t>CNRVC180042</t>
  </si>
  <si>
    <t>ERR6614562</t>
  </si>
  <si>
    <t>CNRVC180044</t>
  </si>
  <si>
    <t>ERR6614564</t>
  </si>
  <si>
    <t>CNRVC210004</t>
  </si>
  <si>
    <t>ERR6614569</t>
  </si>
  <si>
    <t>CNRVC210009</t>
  </si>
  <si>
    <t>ERR6614576</t>
  </si>
  <si>
    <t>CNRVC210055</t>
  </si>
  <si>
    <t>ERR6614593</t>
  </si>
  <si>
    <t>CNRVC210063</t>
  </si>
  <si>
    <t>ERR6614594</t>
  </si>
  <si>
    <t>CNRVC210065</t>
  </si>
  <si>
    <t>ERR6614595</t>
  </si>
  <si>
    <t>CNRVC210067</t>
  </si>
  <si>
    <t>ERR6614597</t>
  </si>
  <si>
    <t>CTMA-1408</t>
  </si>
  <si>
    <t>Irenge et al. PLoS Negl Trop Dis 2020</t>
  </si>
  <si>
    <t>ERR3268998</t>
  </si>
  <si>
    <t>CTMA-1410</t>
  </si>
  <si>
    <t>ERR3269000</t>
  </si>
  <si>
    <t>CTMA-1420</t>
  </si>
  <si>
    <t>ERR3269010</t>
  </si>
  <si>
    <t>CTMA-1421</t>
  </si>
  <si>
    <t>ERR3269011</t>
  </si>
  <si>
    <t>CTMA-1439</t>
  </si>
  <si>
    <t>ERR3269029</t>
  </si>
  <si>
    <t>CTMA-1425</t>
  </si>
  <si>
    <t>ERR3269015</t>
  </si>
  <si>
    <t>CTMA-1442</t>
  </si>
  <si>
    <t>ERR3269031</t>
  </si>
  <si>
    <t>CTMA-1449</t>
  </si>
  <si>
    <t>ERR3269038</t>
  </si>
  <si>
    <t>CTMA-1478</t>
  </si>
  <si>
    <t>ERR3269064</t>
  </si>
  <si>
    <t>CNRVC150056</t>
  </si>
  <si>
    <t>ERR2265650</t>
  </si>
  <si>
    <t>CNRVC150071</t>
  </si>
  <si>
    <t>ERR2265651</t>
  </si>
  <si>
    <t>CNRVC150256</t>
  </si>
  <si>
    <t>ERR2265661</t>
  </si>
  <si>
    <t>CNRVC930170</t>
  </si>
  <si>
    <t>ERR976410</t>
  </si>
  <si>
    <t>CNRVC930163</t>
  </si>
  <si>
    <t>ERR976404</t>
  </si>
  <si>
    <t>CNRVC980047</t>
  </si>
  <si>
    <t>ERR976484</t>
  </si>
  <si>
    <t>CNRVC910429</t>
  </si>
  <si>
    <t>ERR976521</t>
  </si>
  <si>
    <t>CNRVC920169</t>
  </si>
  <si>
    <t>ERR976524</t>
  </si>
  <si>
    <t>CNRVC930153</t>
  </si>
  <si>
    <t>ERR976525</t>
  </si>
  <si>
    <t>CNRVC930185</t>
  </si>
  <si>
    <t>ERR976526</t>
  </si>
  <si>
    <t>CNRVC940131</t>
  </si>
  <si>
    <t>ERR976540</t>
  </si>
  <si>
    <t>CNRVC940143</t>
  </si>
  <si>
    <t>ERR976544</t>
  </si>
  <si>
    <t>CNRVC940173</t>
  </si>
  <si>
    <t>ERR998659</t>
  </si>
  <si>
    <t>CNRVC950693</t>
  </si>
  <si>
    <t>ERR998667</t>
  </si>
  <si>
    <t>CNRVC950695</t>
  </si>
  <si>
    <t>ERR998669</t>
  </si>
  <si>
    <t>CNRVC950746</t>
  </si>
  <si>
    <t>ERR998681</t>
  </si>
  <si>
    <t>CNRVC960118</t>
  </si>
  <si>
    <t>ERR998694</t>
  </si>
  <si>
    <t>CNRVC960124</t>
  </si>
  <si>
    <t>ERR998696</t>
  </si>
  <si>
    <t>CNRVC960127</t>
  </si>
  <si>
    <t>ERR998697</t>
  </si>
  <si>
    <t>CNRVC960218</t>
  </si>
  <si>
    <t>ERR998698</t>
  </si>
  <si>
    <t>CNRVC960308</t>
  </si>
  <si>
    <t>ERR998714</t>
  </si>
  <si>
    <t>CNRVC970174</t>
  </si>
  <si>
    <t>ERR976548</t>
  </si>
  <si>
    <t>CNRVC970176</t>
  </si>
  <si>
    <t>ERR976550</t>
  </si>
  <si>
    <t>CNRVC970004</t>
  </si>
  <si>
    <t>ERR998723</t>
  </si>
  <si>
    <t>CNRVC970007</t>
  </si>
  <si>
    <t>ERR998724</t>
  </si>
  <si>
    <t>CNRVC970027</t>
  </si>
  <si>
    <t>ERR998729</t>
  </si>
  <si>
    <t>CNRVC970028</t>
  </si>
  <si>
    <t>ERR998730</t>
  </si>
  <si>
    <t>CNRVC970058</t>
  </si>
  <si>
    <t>ERR998733</t>
  </si>
  <si>
    <t>CNRVC970064</t>
  </si>
  <si>
    <t>ERR998734</t>
  </si>
  <si>
    <t>CNRVC970113</t>
  </si>
  <si>
    <t>ERR998741</t>
  </si>
  <si>
    <t>CNRVC970135</t>
  </si>
  <si>
    <t>ERR998746</t>
  </si>
  <si>
    <t>CNRVC010243</t>
  </si>
  <si>
    <t>ERR1877951</t>
  </si>
  <si>
    <t>CNRVC010254</t>
  </si>
  <si>
    <t>ERR1877952</t>
  </si>
  <si>
    <t>L342</t>
  </si>
  <si>
    <t>ERR572810</t>
  </si>
  <si>
    <t>CNRVC020284</t>
  </si>
  <si>
    <t>ERR1877955</t>
  </si>
  <si>
    <t>CNRVC030519</t>
  </si>
  <si>
    <t>ERR1878101</t>
  </si>
  <si>
    <t>CNRVC030032</t>
  </si>
  <si>
    <t>ERR1878090</t>
  </si>
  <si>
    <t>CNRVC030293</t>
  </si>
  <si>
    <t>ERR1878093</t>
  </si>
  <si>
    <t>CNRVC030469</t>
  </si>
  <si>
    <t>ERR1878097</t>
  </si>
  <si>
    <t>CNRVC040299</t>
  </si>
  <si>
    <t>ERR1878116</t>
  </si>
  <si>
    <t>CNRVC050077</t>
  </si>
  <si>
    <t>ERR1878132</t>
  </si>
  <si>
    <t>CNRVC050284</t>
  </si>
  <si>
    <t>ERR1878136</t>
  </si>
  <si>
    <t>CNRVC060003</t>
  </si>
  <si>
    <t>ERR1878148</t>
  </si>
  <si>
    <t>CNRVC060153</t>
  </si>
  <si>
    <t>ERR1878155</t>
  </si>
  <si>
    <t>CNRVC070045</t>
  </si>
  <si>
    <t>ERR1878552</t>
  </si>
  <si>
    <t>CNRVC070530</t>
  </si>
  <si>
    <t>ERR1878564</t>
  </si>
  <si>
    <t>CNRVC080133</t>
  </si>
  <si>
    <t>ERR1878567</t>
  </si>
  <si>
    <t>CNRVC080370</t>
  </si>
  <si>
    <t>ERR1878568</t>
  </si>
  <si>
    <t>L283</t>
  </si>
  <si>
    <t>ERR572756</t>
  </si>
  <si>
    <t>L284</t>
  </si>
  <si>
    <t>ERR572757</t>
  </si>
  <si>
    <t>ERR386629</t>
  </si>
  <si>
    <t>ERR386672</t>
  </si>
  <si>
    <t>ERR386683</t>
  </si>
  <si>
    <t>ERR386690</t>
  </si>
  <si>
    <t>ERR386698</t>
  </si>
  <si>
    <t>L1</t>
  </si>
  <si>
    <t>ERR572514</t>
  </si>
  <si>
    <t>L78</t>
  </si>
  <si>
    <t>ERR572538</t>
  </si>
  <si>
    <t>L300</t>
  </si>
  <si>
    <t>ERR572772</t>
  </si>
  <si>
    <t>L310</t>
  </si>
  <si>
    <t>ERR572781</t>
  </si>
  <si>
    <t>L354</t>
  </si>
  <si>
    <t>ERR572821</t>
  </si>
  <si>
    <t>L201</t>
  </si>
  <si>
    <t>ERR386647</t>
  </si>
  <si>
    <t>L174</t>
  </si>
  <si>
    <t>ERR386688</t>
  </si>
  <si>
    <t>L198</t>
  </si>
  <si>
    <t>ERR386695</t>
  </si>
  <si>
    <t>L204</t>
  </si>
  <si>
    <t>ERR386711</t>
  </si>
  <si>
    <t>L193</t>
  </si>
  <si>
    <t>ERR386712</t>
  </si>
  <si>
    <t>L184</t>
  </si>
  <si>
    <t>ERR572548</t>
  </si>
  <si>
    <t>L339</t>
  </si>
  <si>
    <t>ERR572807</t>
  </si>
  <si>
    <t>L363</t>
  </si>
  <si>
    <t>ERR572559</t>
  </si>
  <si>
    <t>L372</t>
  </si>
  <si>
    <t>ERR572563</t>
  </si>
  <si>
    <t>L377</t>
  </si>
  <si>
    <t>ERR572836</t>
  </si>
  <si>
    <t>L384</t>
  </si>
  <si>
    <t>ERR572837</t>
  </si>
  <si>
    <t>CNRVC140012</t>
  </si>
  <si>
    <t>ERR1878607</t>
  </si>
  <si>
    <t>CNRVC140013</t>
  </si>
  <si>
    <t>ERR1878608</t>
  </si>
  <si>
    <t>CNRVC980050</t>
  </si>
  <si>
    <t>ERR976487</t>
  </si>
  <si>
    <t>A483</t>
  </si>
  <si>
    <t>Djibouti</t>
  </si>
  <si>
    <t>ERR018172</t>
  </si>
  <si>
    <t>A482</t>
  </si>
  <si>
    <t>ERR018174</t>
  </si>
  <si>
    <t>A481</t>
  </si>
  <si>
    <t>ERR018175</t>
  </si>
  <si>
    <t>CNRVC980039</t>
  </si>
  <si>
    <t>ERR976478</t>
  </si>
  <si>
    <t>CNRVC980044</t>
  </si>
  <si>
    <t>ERR976482</t>
  </si>
  <si>
    <t>CNRVC930301</t>
  </si>
  <si>
    <t>ERR1879572</t>
  </si>
  <si>
    <t>F1393</t>
  </si>
  <si>
    <t>ERR1879652</t>
  </si>
  <si>
    <t>CNRVC010015</t>
  </si>
  <si>
    <t>ERR976597</t>
  </si>
  <si>
    <t>CNRVC010017</t>
  </si>
  <si>
    <t>ERR976598</t>
  </si>
  <si>
    <t>CNRVC010018</t>
  </si>
  <si>
    <t>ERR976599</t>
  </si>
  <si>
    <t>CNRVC970175</t>
  </si>
  <si>
    <t>ERR976549</t>
  </si>
  <si>
    <t>CNRVC970177</t>
  </si>
  <si>
    <t>ERR976551</t>
  </si>
  <si>
    <t>CNRVC980158</t>
  </si>
  <si>
    <t>ERR976565</t>
  </si>
  <si>
    <t>CNRVC010046</t>
  </si>
  <si>
    <t>ERR1877649</t>
  </si>
  <si>
    <t>CNRVC010048</t>
  </si>
  <si>
    <t>ERR1877938</t>
  </si>
  <si>
    <t>CNRVC070020</t>
  </si>
  <si>
    <t>ERR1878551</t>
  </si>
  <si>
    <t>CNRVC950014</t>
  </si>
  <si>
    <t>Ecuador</t>
  </si>
  <si>
    <t>ERR1879579</t>
  </si>
  <si>
    <t>CNRVC930027</t>
  </si>
  <si>
    <t>Egypt</t>
  </si>
  <si>
    <t>ERR976397</t>
  </si>
  <si>
    <t>CNRVC050060</t>
  </si>
  <si>
    <t>Equatorial Guinea</t>
  </si>
  <si>
    <t>ERR1878130</t>
  </si>
  <si>
    <t>CNRVC050073</t>
  </si>
  <si>
    <t>ERR1878131</t>
  </si>
  <si>
    <t>CNRVC930038</t>
  </si>
  <si>
    <t>Ethiopia</t>
  </si>
  <si>
    <t>ERR976399</t>
  </si>
  <si>
    <t>CNRVC960596</t>
  </si>
  <si>
    <t>ERR976463</t>
  </si>
  <si>
    <t>CNRVC150218</t>
  </si>
  <si>
    <t>ERR1879392</t>
  </si>
  <si>
    <t>CNRVC150213</t>
  </si>
  <si>
    <t>ERR1879387</t>
  </si>
  <si>
    <t>CNRVC150254</t>
  </si>
  <si>
    <t>ERR1879545</t>
  </si>
  <si>
    <t>CNRVC930079</t>
  </si>
  <si>
    <t>France</t>
  </si>
  <si>
    <t>ERR1879569</t>
  </si>
  <si>
    <t>CNRVC930025</t>
  </si>
  <si>
    <t>French Guiana</t>
  </si>
  <si>
    <t>ERR1879554</t>
  </si>
  <si>
    <t>CNRVC940183</t>
  </si>
  <si>
    <t>ERR1879578</t>
  </si>
  <si>
    <t>CNRVC970170</t>
  </si>
  <si>
    <t>Gabon</t>
  </si>
  <si>
    <t>ERR976547</t>
  </si>
  <si>
    <t>THSTI_GP106bis</t>
  </si>
  <si>
    <t>Germany</t>
  </si>
  <si>
    <t>ERR1880815</t>
  </si>
  <si>
    <t>CNRVC960623</t>
  </si>
  <si>
    <t>Ghana</t>
  </si>
  <si>
    <t>ERR976464</t>
  </si>
  <si>
    <t>CNRVC960627</t>
  </si>
  <si>
    <t>ERR976465</t>
  </si>
  <si>
    <t>CNRVC950223</t>
  </si>
  <si>
    <t>ERR976429</t>
  </si>
  <si>
    <t>CNRVC950224</t>
  </si>
  <si>
    <t>ERR976430</t>
  </si>
  <si>
    <t>712_11</t>
  </si>
  <si>
    <t>ERR1024518</t>
  </si>
  <si>
    <t>19-14</t>
  </si>
  <si>
    <t>ERR1024521</t>
  </si>
  <si>
    <t>468-14</t>
  </si>
  <si>
    <t>ERR1024524</t>
  </si>
  <si>
    <t>262-14</t>
  </si>
  <si>
    <t>ERR1024526</t>
  </si>
  <si>
    <t>CNRVC150217</t>
  </si>
  <si>
    <t>Ghana/Nigeria</t>
  </si>
  <si>
    <t>ERR1879391</t>
  </si>
  <si>
    <t>CNRVC930127</t>
  </si>
  <si>
    <t>Guinea</t>
  </si>
  <si>
    <t>ERR976403</t>
  </si>
  <si>
    <t>CNRVC960629</t>
  </si>
  <si>
    <t>ERR976466</t>
  </si>
  <si>
    <t>CNRVC960635</t>
  </si>
  <si>
    <t>ERR976467</t>
  </si>
  <si>
    <t>CNRVC900108</t>
  </si>
  <si>
    <t>ERR1879546</t>
  </si>
  <si>
    <t>CNRVC940103</t>
  </si>
  <si>
    <t>ERR976537</t>
  </si>
  <si>
    <t>CNRVC940109</t>
  </si>
  <si>
    <t>ERR976538</t>
  </si>
  <si>
    <t>CNRVC940128</t>
  </si>
  <si>
    <t>ERR976539</t>
  </si>
  <si>
    <t>CNRVC940141</t>
  </si>
  <si>
    <t>ERR976542</t>
  </si>
  <si>
    <t>CNRVC950699</t>
  </si>
  <si>
    <t>ERR998670</t>
  </si>
  <si>
    <t>CNRVC950723</t>
  </si>
  <si>
    <t>ERR998676</t>
  </si>
  <si>
    <t>CNRVC950724</t>
  </si>
  <si>
    <t>ERR998677</t>
  </si>
  <si>
    <t>CNRVC980367</t>
  </si>
  <si>
    <t>ERR976574</t>
  </si>
  <si>
    <t>CNRVC040206</t>
  </si>
  <si>
    <t>ERR1878112</t>
  </si>
  <si>
    <t>L233</t>
  </si>
  <si>
    <t>ERR386658</t>
  </si>
  <si>
    <t>L211</t>
  </si>
  <si>
    <t>ERR386666</t>
  </si>
  <si>
    <t>L237</t>
  </si>
  <si>
    <t>ERR386704</t>
  </si>
  <si>
    <t>F5144</t>
  </si>
  <si>
    <t>Guinea Bissau</t>
  </si>
  <si>
    <t>ERR1880762</t>
  </si>
  <si>
    <t>K6975</t>
  </si>
  <si>
    <t>ERR1880772</t>
  </si>
  <si>
    <t>K6979</t>
  </si>
  <si>
    <t>ERR1880773</t>
  </si>
  <si>
    <t>CNRVC120194</t>
  </si>
  <si>
    <t>ERR1878604</t>
  </si>
  <si>
    <t>CNRVC120195</t>
  </si>
  <si>
    <t>ERR1878605</t>
  </si>
  <si>
    <t>CNRVC140133</t>
  </si>
  <si>
    <t>ERR976504</t>
  </si>
  <si>
    <t>HCUF01</t>
  </si>
  <si>
    <t>Haiti</t>
  </si>
  <si>
    <t>SRR135540</t>
  </si>
  <si>
    <t>HC-40A1</t>
  </si>
  <si>
    <t>SRR135545</t>
  </si>
  <si>
    <t>HC-68A1</t>
  </si>
  <si>
    <t>SRR191363</t>
  </si>
  <si>
    <t>HC-22A1</t>
  </si>
  <si>
    <t>SRR191381</t>
  </si>
  <si>
    <t>2010EL_1798</t>
  </si>
  <si>
    <t>Reimer et al. Emerg Infect 2011</t>
  </si>
  <si>
    <t>AELI00000000.1</t>
  </si>
  <si>
    <t>2010EL_1792</t>
  </si>
  <si>
    <t>AELJ00000000.1</t>
  </si>
  <si>
    <t>2010EL_1786</t>
  </si>
  <si>
    <t>India</t>
  </si>
  <si>
    <t>Abd El Ghany et al. PLoS Negl Trop Dis 2014</t>
  </si>
  <si>
    <t>ERR351174</t>
  </si>
  <si>
    <t>ERR351175</t>
  </si>
  <si>
    <t>ERR351179</t>
  </si>
  <si>
    <t>ERR351185</t>
  </si>
  <si>
    <t>ERR351188</t>
  </si>
  <si>
    <t>ERR351191</t>
  </si>
  <si>
    <t>ERR351192</t>
  </si>
  <si>
    <t>ERR351193</t>
  </si>
  <si>
    <t>ERR351199</t>
  </si>
  <si>
    <t>ERR351203</t>
  </si>
  <si>
    <t>ERR351205</t>
  </si>
  <si>
    <t>ERR351207</t>
  </si>
  <si>
    <t>ERR351208</t>
  </si>
  <si>
    <t>ERR351210</t>
  </si>
  <si>
    <t>DRX179789</t>
  </si>
  <si>
    <t>IDH-07934</t>
  </si>
  <si>
    <t>DRX179790</t>
  </si>
  <si>
    <t>IDH-07956</t>
  </si>
  <si>
    <t>DRX179796</t>
  </si>
  <si>
    <t>IDH-08389</t>
  </si>
  <si>
    <t>DRX179797</t>
  </si>
  <si>
    <t>IDH-08729</t>
  </si>
  <si>
    <t>DRX179801</t>
  </si>
  <si>
    <t>IDH-08792</t>
  </si>
  <si>
    <t>DRX179802</t>
  </si>
  <si>
    <t>DRX179803</t>
  </si>
  <si>
    <t>IDH-09122</t>
  </si>
  <si>
    <t>DRX179804</t>
  </si>
  <si>
    <t>IDH-09473</t>
  </si>
  <si>
    <t>DRX179807</t>
  </si>
  <si>
    <t>IDH-09620</t>
  </si>
  <si>
    <t>DRX179808</t>
  </si>
  <si>
    <t>GP60</t>
  </si>
  <si>
    <t>ERR018186</t>
  </si>
  <si>
    <t>GP152</t>
  </si>
  <si>
    <t>ERR018188</t>
  </si>
  <si>
    <t>PRL5</t>
  </si>
  <si>
    <t>ERR018189</t>
  </si>
  <si>
    <t>V5</t>
  </si>
  <si>
    <t>ERR018127</t>
  </si>
  <si>
    <t>A131</t>
  </si>
  <si>
    <t>ERR018153</t>
  </si>
  <si>
    <t>A130</t>
  </si>
  <si>
    <t>ERR018154</t>
  </si>
  <si>
    <t>V212-1</t>
  </si>
  <si>
    <t>ERR018125</t>
  </si>
  <si>
    <t>VC51</t>
  </si>
  <si>
    <t>ERR018124</t>
  </si>
  <si>
    <t>PRL64</t>
  </si>
  <si>
    <t>ERR018195</t>
  </si>
  <si>
    <t>A330</t>
  </si>
  <si>
    <t>ERR018119</t>
  </si>
  <si>
    <t>MBN17</t>
  </si>
  <si>
    <t>ERR018123</t>
  </si>
  <si>
    <t>MBRN14</t>
  </si>
  <si>
    <t>ERR018130</t>
  </si>
  <si>
    <t>ERR019881</t>
  </si>
  <si>
    <t>ERR025361</t>
  </si>
  <si>
    <t>ERR025374</t>
  </si>
  <si>
    <t>ERR018112</t>
  </si>
  <si>
    <t>ERR025369</t>
  </si>
  <si>
    <t>ERR018111</t>
  </si>
  <si>
    <t>ERR025357</t>
  </si>
  <si>
    <t>ERR025358</t>
  </si>
  <si>
    <t>ERR025359</t>
  </si>
  <si>
    <t>ERR025360</t>
  </si>
  <si>
    <t>ERR025366</t>
  </si>
  <si>
    <t>ERR025368</t>
  </si>
  <si>
    <t>ERR025371</t>
  </si>
  <si>
    <t>ERR025372</t>
  </si>
  <si>
    <t>ERR025375</t>
  </si>
  <si>
    <t>IDHO1726</t>
  </si>
  <si>
    <t>ERR018187</t>
  </si>
  <si>
    <t>A18</t>
  </si>
  <si>
    <t>ERR025384</t>
  </si>
  <si>
    <t>2021V-1160_CDC</t>
  </si>
  <si>
    <t>SRR20083339</t>
  </si>
  <si>
    <t>PNUSAV003223_CDC</t>
  </si>
  <si>
    <t>SRR21449932</t>
  </si>
  <si>
    <t>PNUSAV003594_CDC</t>
  </si>
  <si>
    <t>SRR22561727</t>
  </si>
  <si>
    <t>CNRVC190003</t>
  </si>
  <si>
    <t>ERR7166568</t>
  </si>
  <si>
    <t>CNRVC190048</t>
  </si>
  <si>
    <t>ERR7166569</t>
  </si>
  <si>
    <t>CNRVC190050</t>
  </si>
  <si>
    <t>ERR7166570</t>
  </si>
  <si>
    <t>CNRVC190057</t>
  </si>
  <si>
    <t>ERR7166571</t>
  </si>
  <si>
    <t>THSTI_20370</t>
  </si>
  <si>
    <t>ERR2269808</t>
  </si>
  <si>
    <t>THSTI_23485</t>
  </si>
  <si>
    <t>ERR2269921</t>
  </si>
  <si>
    <t>THSTI_23835</t>
  </si>
  <si>
    <t>ERR2269922</t>
  </si>
  <si>
    <t>THSTI_26866</t>
  </si>
  <si>
    <t>ERR2269923</t>
  </si>
  <si>
    <t>THSTI_26871</t>
  </si>
  <si>
    <t>ERR2269924</t>
  </si>
  <si>
    <t>THSTI_26907</t>
  </si>
  <si>
    <t>ERR2269925</t>
  </si>
  <si>
    <t>THSTI_31698</t>
  </si>
  <si>
    <t>ERR2269927</t>
  </si>
  <si>
    <t>THSTI_32676</t>
  </si>
  <si>
    <t>ERR2269928</t>
  </si>
  <si>
    <t>THSTI_33102</t>
  </si>
  <si>
    <t>ERR2269929</t>
  </si>
  <si>
    <t>THSTI_36124</t>
  </si>
  <si>
    <t>ERR2269930</t>
  </si>
  <si>
    <t>THSTI_36133</t>
  </si>
  <si>
    <t>ERR2269944</t>
  </si>
  <si>
    <t>THSTI_36136</t>
  </si>
  <si>
    <t>ERR2269945</t>
  </si>
  <si>
    <t>THSTI_36268</t>
  </si>
  <si>
    <t>ERR2269946</t>
  </si>
  <si>
    <t>CNRVC140176</t>
  </si>
  <si>
    <t>ERR2265649</t>
  </si>
  <si>
    <t>THSTI_41049</t>
  </si>
  <si>
    <t>ERR2269947</t>
  </si>
  <si>
    <t>THSTI_41055</t>
  </si>
  <si>
    <t>ERR2269948</t>
  </si>
  <si>
    <t>THSTI_41081</t>
  </si>
  <si>
    <t>ERR2269949</t>
  </si>
  <si>
    <t>THSTI_45544</t>
  </si>
  <si>
    <t>ERR2269950</t>
  </si>
  <si>
    <t>THSTI_45869</t>
  </si>
  <si>
    <t>ERR2269951</t>
  </si>
  <si>
    <t>THSTI_45983</t>
  </si>
  <si>
    <t>ERR2269952</t>
  </si>
  <si>
    <t>THSTI_46073</t>
  </si>
  <si>
    <t>ERR2269953</t>
  </si>
  <si>
    <t>THSTI_52586</t>
  </si>
  <si>
    <t>ERR2270655</t>
  </si>
  <si>
    <t>THSTI_52588</t>
  </si>
  <si>
    <t>ERR2270656</t>
  </si>
  <si>
    <t>THSTI_52629</t>
  </si>
  <si>
    <t>ERR2270657</t>
  </si>
  <si>
    <t>THSTI_52665</t>
  </si>
  <si>
    <t>ERR2270658</t>
  </si>
  <si>
    <t>THSTI_55199</t>
  </si>
  <si>
    <t>ERR2270659</t>
  </si>
  <si>
    <t>THSTI_56650</t>
  </si>
  <si>
    <t>ERR2270660</t>
  </si>
  <si>
    <t>THSTI_56695</t>
  </si>
  <si>
    <t>ERR2270661</t>
  </si>
  <si>
    <t>THSTI_56712</t>
  </si>
  <si>
    <t>ERR2270662</t>
  </si>
  <si>
    <t>CNRVC930036</t>
  </si>
  <si>
    <t>ERR1879562</t>
  </si>
  <si>
    <t>CNRVC930066</t>
  </si>
  <si>
    <t>ERR1879566</t>
  </si>
  <si>
    <t>THSTI_GP160bis</t>
  </si>
  <si>
    <t>ERR1880816</t>
  </si>
  <si>
    <t>THSTI_V12</t>
  </si>
  <si>
    <t>ERR1880838</t>
  </si>
  <si>
    <t>THSTI_V8</t>
  </si>
  <si>
    <t>ERR1880842</t>
  </si>
  <si>
    <t>THSTI_V108</t>
  </si>
  <si>
    <t>ERR1880837</t>
  </si>
  <si>
    <t>THSTI_V149</t>
  </si>
  <si>
    <t>ERR1880839</t>
  </si>
  <si>
    <t>THSTI_V156</t>
  </si>
  <si>
    <t>ERR1880840</t>
  </si>
  <si>
    <t>THSTI_V157</t>
  </si>
  <si>
    <t>ERR1880841</t>
  </si>
  <si>
    <t>CNRVC930003</t>
  </si>
  <si>
    <t>ERR1879553</t>
  </si>
  <si>
    <t>THSTI_VC4</t>
  </si>
  <si>
    <t>ERR1880843</t>
  </si>
  <si>
    <t>THSTI_VC63</t>
  </si>
  <si>
    <t>ERR1880844</t>
  </si>
  <si>
    <t>THSTI_CO327</t>
  </si>
  <si>
    <t>ERR1880804</t>
  </si>
  <si>
    <t>THSTI_CO368</t>
  </si>
  <si>
    <t>ERR1880805</t>
  </si>
  <si>
    <t>THSTI_CO553</t>
  </si>
  <si>
    <t>ERR1880806</t>
  </si>
  <si>
    <t>THSTI_CO783</t>
  </si>
  <si>
    <t>ERR1880807</t>
  </si>
  <si>
    <t>THSTI_CO1089</t>
  </si>
  <si>
    <t>ERR1880803</t>
  </si>
  <si>
    <t>THSTI_CO908</t>
  </si>
  <si>
    <t>ERR1880808</t>
  </si>
  <si>
    <t>CNRVC960215</t>
  </si>
  <si>
    <t>ERR1879597</t>
  </si>
  <si>
    <t>THSTI_AM120</t>
  </si>
  <si>
    <t>ERR1880799</t>
  </si>
  <si>
    <t>THSTI_AM232</t>
  </si>
  <si>
    <t>ERR1880800</t>
  </si>
  <si>
    <t>CNRVC970077</t>
  </si>
  <si>
    <t>ERR1879637</t>
  </si>
  <si>
    <t>THSTI_AM305</t>
  </si>
  <si>
    <t>ERR1880801</t>
  </si>
  <si>
    <t>THSTI_D16133</t>
  </si>
  <si>
    <t>ERR1880811</t>
  </si>
  <si>
    <t>ERR1880812</t>
  </si>
  <si>
    <t>THSTI_E12067</t>
  </si>
  <si>
    <t>ERR1880813</t>
  </si>
  <si>
    <t>THSTI_NLC8</t>
  </si>
  <si>
    <t>ERR1880835</t>
  </si>
  <si>
    <t>THSTI_CRC155</t>
  </si>
  <si>
    <t>ERR1880809</t>
  </si>
  <si>
    <t>THSTI_CRC198</t>
  </si>
  <si>
    <t>ERR1880810</t>
  </si>
  <si>
    <t>THSTI_G27875</t>
  </si>
  <si>
    <t>ERR1880814</t>
  </si>
  <si>
    <t>THSTI_RC12</t>
  </si>
  <si>
    <t>ERR1880836</t>
  </si>
  <si>
    <t>THSTI_H11801</t>
  </si>
  <si>
    <t>ERR1880817</t>
  </si>
  <si>
    <t>THSTI_H12381</t>
  </si>
  <si>
    <t>ERR1880818</t>
  </si>
  <si>
    <t>THSTI_I16615</t>
  </si>
  <si>
    <t>ERR1880819</t>
  </si>
  <si>
    <t>THSTI_I17260</t>
  </si>
  <si>
    <t>ERR1880820</t>
  </si>
  <si>
    <t>THSTI_J16173</t>
  </si>
  <si>
    <t>ERR1880829</t>
  </si>
  <si>
    <t>THSTI_J4770</t>
  </si>
  <si>
    <t>ERR1880830</t>
  </si>
  <si>
    <t>THSTI_K12759</t>
  </si>
  <si>
    <t>ERR1880831</t>
  </si>
  <si>
    <t>THSTI_K9398</t>
  </si>
  <si>
    <t>ERR1880832</t>
  </si>
  <si>
    <t>CNRVC060089</t>
  </si>
  <si>
    <t>ERR1878151</t>
  </si>
  <si>
    <t>THSTI_L19089</t>
  </si>
  <si>
    <t>ERR1880833</t>
  </si>
  <si>
    <t>THSTI_L9496</t>
  </si>
  <si>
    <t>ERR1880834</t>
  </si>
  <si>
    <t>THSTI_IDH0002</t>
  </si>
  <si>
    <t>ERR1880821</t>
  </si>
  <si>
    <t>THSTI_IDH00136</t>
  </si>
  <si>
    <t>ERR1880822</t>
  </si>
  <si>
    <t>CNRVC080397</t>
  </si>
  <si>
    <t>ERR1878570</t>
  </si>
  <si>
    <t>THSTI_IDH00563</t>
  </si>
  <si>
    <t>ERR1880823</t>
  </si>
  <si>
    <t>THSTI_IDH01272</t>
  </si>
  <si>
    <t>ERR1880824</t>
  </si>
  <si>
    <t>THSTI_IDH01405</t>
  </si>
  <si>
    <t>ERR1880825</t>
  </si>
  <si>
    <t>THSTI_IDH02367</t>
  </si>
  <si>
    <t>ERR1880826</t>
  </si>
  <si>
    <t>THSTI_IDH02834</t>
  </si>
  <si>
    <t>ERR1880827</t>
  </si>
  <si>
    <t>THSTI_IDH02959</t>
  </si>
  <si>
    <t>ERR1880828</t>
  </si>
  <si>
    <t>CNRVC060333</t>
  </si>
  <si>
    <t>India/Nepal</t>
  </si>
  <si>
    <t>ERR1878548</t>
  </si>
  <si>
    <t>6311-CDC</t>
  </si>
  <si>
    <t>Indonesia</t>
  </si>
  <si>
    <t>ERR576982</t>
  </si>
  <si>
    <t>6310-CDC</t>
  </si>
  <si>
    <t>ERR576983</t>
  </si>
  <si>
    <t>A6</t>
  </si>
  <si>
    <t>ERR025382</t>
  </si>
  <si>
    <t>CNRVC010100</t>
  </si>
  <si>
    <t>ERR1877943</t>
  </si>
  <si>
    <t>CNRVC170248</t>
  </si>
  <si>
    <t>Iran</t>
  </si>
  <si>
    <t>ERR2269835</t>
  </si>
  <si>
    <t>CNRVC170249</t>
  </si>
  <si>
    <t>ERR2269836</t>
  </si>
  <si>
    <t>CNRVC170250</t>
  </si>
  <si>
    <t>ERR2269837</t>
  </si>
  <si>
    <t>CNRVC170252</t>
  </si>
  <si>
    <t>ERR2269838</t>
  </si>
  <si>
    <t>CNRVC930076</t>
  </si>
  <si>
    <t>ERR1879568</t>
  </si>
  <si>
    <t>CNRVC960799</t>
  </si>
  <si>
    <t>ERR1879603</t>
  </si>
  <si>
    <t>CNRVC960800</t>
  </si>
  <si>
    <t>ERR1879604</t>
  </si>
  <si>
    <t>CNRVC960842</t>
  </si>
  <si>
    <t>ERR1879605</t>
  </si>
  <si>
    <t>PNUSAV002943_CDC</t>
  </si>
  <si>
    <t>Iraq</t>
  </si>
  <si>
    <t>SRR20325463</t>
  </si>
  <si>
    <t>CNRVC160013</t>
  </si>
  <si>
    <t>ERR2265662</t>
  </si>
  <si>
    <t>CNRVC160014</t>
  </si>
  <si>
    <t>ERR2265663</t>
  </si>
  <si>
    <t>CNRVC160016</t>
  </si>
  <si>
    <t>ERR2265664</t>
  </si>
  <si>
    <t>CNRVC160017</t>
  </si>
  <si>
    <t>ERR2265665</t>
  </si>
  <si>
    <t>CNRVC160018</t>
  </si>
  <si>
    <t>ERR2265666</t>
  </si>
  <si>
    <t>CNRVC150168</t>
  </si>
  <si>
    <t>ERR2265655</t>
  </si>
  <si>
    <t>CNRVC150169</t>
  </si>
  <si>
    <t>ERR2265656</t>
  </si>
  <si>
    <t>CNRVC150170</t>
  </si>
  <si>
    <t>ERR2265657</t>
  </si>
  <si>
    <t>CNRVC150171</t>
  </si>
  <si>
    <t>ERR2265658</t>
  </si>
  <si>
    <t>CNRVC150177</t>
  </si>
  <si>
    <t>ERR2265659</t>
  </si>
  <si>
    <t>CNRVC150181</t>
  </si>
  <si>
    <t>ERR2265660</t>
  </si>
  <si>
    <t>CNRVC960768</t>
  </si>
  <si>
    <t>ERR1879601</t>
  </si>
  <si>
    <t>CNRVC950792</t>
  </si>
  <si>
    <t>ERR1879588</t>
  </si>
  <si>
    <t>CNRVC950798</t>
  </si>
  <si>
    <t>ERR1879593</t>
  </si>
  <si>
    <t>CNRVC950800</t>
  </si>
  <si>
    <t>ERR1879594</t>
  </si>
  <si>
    <t>CNRVC030438</t>
  </si>
  <si>
    <t>ERR1878096</t>
  </si>
  <si>
    <t>1_1970</t>
  </si>
  <si>
    <t>Israel</t>
  </si>
  <si>
    <t>ERR042745</t>
  </si>
  <si>
    <t>4_1970</t>
  </si>
  <si>
    <t>ERR042748</t>
  </si>
  <si>
    <t>12_1970</t>
  </si>
  <si>
    <t>ERR042749</t>
  </si>
  <si>
    <t>CNRVC960899</t>
  </si>
  <si>
    <t>ERR1879625</t>
  </si>
  <si>
    <t>CNRVC960911</t>
  </si>
  <si>
    <t>ERR1879626</t>
  </si>
  <si>
    <t>CNRVC150244</t>
  </si>
  <si>
    <t>Italy</t>
  </si>
  <si>
    <t>ERR1879541</t>
  </si>
  <si>
    <t>CNRVC950250</t>
  </si>
  <si>
    <t>ERR1879585</t>
  </si>
  <si>
    <t>CNRVC150230</t>
  </si>
  <si>
    <t>ERR1879438</t>
  </si>
  <si>
    <t>RC9</t>
  </si>
  <si>
    <t>Kenya</t>
  </si>
  <si>
    <t>ACHX00000000</t>
  </si>
  <si>
    <t>KNC133</t>
  </si>
  <si>
    <t>Kiiru et al. Plos One 2013</t>
  </si>
  <si>
    <t>ERR117579</t>
  </si>
  <si>
    <t>KNC1888</t>
  </si>
  <si>
    <t>ERR117593</t>
  </si>
  <si>
    <t>KNC8679</t>
  </si>
  <si>
    <t>ERR117606</t>
  </si>
  <si>
    <t>KNC8673</t>
  </si>
  <si>
    <t>ERR114415</t>
  </si>
  <si>
    <t>KNC8678</t>
  </si>
  <si>
    <t>ERR114416</t>
  </si>
  <si>
    <t>KNE134</t>
  </si>
  <si>
    <t>ERR117480</t>
  </si>
  <si>
    <t>KNE134B</t>
  </si>
  <si>
    <t>ERR117482</t>
  </si>
  <si>
    <t>KNEXC</t>
  </si>
  <si>
    <t>ERR117555</t>
  </si>
  <si>
    <t>KNEXXH</t>
  </si>
  <si>
    <t>ERR117556</t>
  </si>
  <si>
    <t>KNC135</t>
  </si>
  <si>
    <t>ERR117572</t>
  </si>
  <si>
    <t>KNC157</t>
  </si>
  <si>
    <t>ERR117592</t>
  </si>
  <si>
    <t>KNC156</t>
  </si>
  <si>
    <t>ERR117594</t>
  </si>
  <si>
    <t>KNC206</t>
  </si>
  <si>
    <t>ERR117604</t>
  </si>
  <si>
    <t>KNC233</t>
  </si>
  <si>
    <t>ERR117605</t>
  </si>
  <si>
    <t>KNC1420</t>
  </si>
  <si>
    <t>ERR117607</t>
  </si>
  <si>
    <t>KNC207</t>
  </si>
  <si>
    <t>ERR117609</t>
  </si>
  <si>
    <t>KNC8675</t>
  </si>
  <si>
    <t>ERR117610</t>
  </si>
  <si>
    <t>KNC8572</t>
  </si>
  <si>
    <t>ERR117612</t>
  </si>
  <si>
    <t>KNC1509</t>
  </si>
  <si>
    <t>ERR117613</t>
  </si>
  <si>
    <t>VE1</t>
  </si>
  <si>
    <t>ERR037738</t>
  </si>
  <si>
    <t>VE2</t>
  </si>
  <si>
    <t>ERR037739</t>
  </si>
  <si>
    <t>VE3</t>
  </si>
  <si>
    <t xml:space="preserve">ERR037741 </t>
  </si>
  <si>
    <t>KNE3C</t>
  </si>
  <si>
    <t>ERR117473</t>
  </si>
  <si>
    <t>KNE11B</t>
  </si>
  <si>
    <t>ERR117484</t>
  </si>
  <si>
    <t>KNE170</t>
  </si>
  <si>
    <t>ERR117485</t>
  </si>
  <si>
    <t>KNE3G</t>
  </si>
  <si>
    <t>ERR117490</t>
  </si>
  <si>
    <t>KNE168</t>
  </si>
  <si>
    <t>ERR117569</t>
  </si>
  <si>
    <t>KNC145</t>
  </si>
  <si>
    <t>ERR117571</t>
  </si>
  <si>
    <t>KNC151</t>
  </si>
  <si>
    <t>ERR117573</t>
  </si>
  <si>
    <t>KNC56</t>
  </si>
  <si>
    <t>ERR117577</t>
  </si>
  <si>
    <t>KNC8880</t>
  </si>
  <si>
    <t>ERR117578</t>
  </si>
  <si>
    <t>KNC8889</t>
  </si>
  <si>
    <t>ERR117581</t>
  </si>
  <si>
    <t>KNC158</t>
  </si>
  <si>
    <t>ERR117583</t>
  </si>
  <si>
    <t>KNC11</t>
  </si>
  <si>
    <t>ERR117586</t>
  </si>
  <si>
    <t>KNC147</t>
  </si>
  <si>
    <t>ERR117588</t>
  </si>
  <si>
    <t>KNC161</t>
  </si>
  <si>
    <t>ERR117590</t>
  </si>
  <si>
    <t>KNC8885</t>
  </si>
  <si>
    <t>ERR117595</t>
  </si>
  <si>
    <t>KNC155</t>
  </si>
  <si>
    <t>ERR117597</t>
  </si>
  <si>
    <t>KNC8669</t>
  </si>
  <si>
    <t>ERR117599</t>
  </si>
  <si>
    <t>ERR019288</t>
  </si>
  <si>
    <t>ERR019296</t>
  </si>
  <si>
    <t>ERR019297</t>
  </si>
  <si>
    <t>ERR019287</t>
  </si>
  <si>
    <t>ERR019289</t>
  </si>
  <si>
    <t>ERR019290</t>
  </si>
  <si>
    <t>ERR019291</t>
  </si>
  <si>
    <t>ERR019292</t>
  </si>
  <si>
    <t>ERR019295</t>
  </si>
  <si>
    <t>ERR028066</t>
  </si>
  <si>
    <t>ERR028068</t>
  </si>
  <si>
    <t>ERR028074</t>
  </si>
  <si>
    <t>ERR028075</t>
  </si>
  <si>
    <t>ERR028076</t>
  </si>
  <si>
    <t>4621STDY6714778</t>
  </si>
  <si>
    <t>ERS1572813</t>
  </si>
  <si>
    <t>4621STDY6714763</t>
  </si>
  <si>
    <t>ERS1572798</t>
  </si>
  <si>
    <t>4621STDY6714768</t>
  </si>
  <si>
    <t>ERS1572803</t>
  </si>
  <si>
    <t>4621STDY6714774</t>
  </si>
  <si>
    <t>ERS1572809</t>
  </si>
  <si>
    <t>31_1</t>
  </si>
  <si>
    <t>ERR2265589</t>
  </si>
  <si>
    <t>4621STDY6714748</t>
  </si>
  <si>
    <t>ERS1572783</t>
  </si>
  <si>
    <t>4621STDY6714749</t>
  </si>
  <si>
    <t>ERS1572784</t>
  </si>
  <si>
    <t>4621STDY6714750</t>
  </si>
  <si>
    <t>ERS1572785</t>
  </si>
  <si>
    <t>4621STDY6714758</t>
  </si>
  <si>
    <t>ERS1572793</t>
  </si>
  <si>
    <t>4621STDY6714780</t>
  </si>
  <si>
    <t>ERS1572815</t>
  </si>
  <si>
    <t>CNRVC150240</t>
  </si>
  <si>
    <t>ERR1879539</t>
  </si>
  <si>
    <t>CNRVC150243</t>
  </si>
  <si>
    <t>ERR1879540</t>
  </si>
  <si>
    <t>CNRVC150251</t>
  </si>
  <si>
    <t>ERR1879543</t>
  </si>
  <si>
    <t>CNRVC150252</t>
  </si>
  <si>
    <t>ERR1879544</t>
  </si>
  <si>
    <t>CNRVC060119</t>
  </si>
  <si>
    <t>ERR1878153</t>
  </si>
  <si>
    <t>CNRVC060120</t>
  </si>
  <si>
    <t>ERR1878154</t>
  </si>
  <si>
    <t>CNRVC910416</t>
  </si>
  <si>
    <t>Kurdistan</t>
  </si>
  <si>
    <t>ERR1879550</t>
  </si>
  <si>
    <t>V080122</t>
  </si>
  <si>
    <t>Laos</t>
  </si>
  <si>
    <t>Morita et al. Open Forum Infect Dis 2020</t>
  </si>
  <si>
    <t>DRX225937</t>
  </si>
  <si>
    <t>V080124</t>
  </si>
  <si>
    <t>DRX225939</t>
  </si>
  <si>
    <t>V080125</t>
  </si>
  <si>
    <t>DRX225940</t>
  </si>
  <si>
    <t>V080126</t>
  </si>
  <si>
    <t>DRX225941</t>
  </si>
  <si>
    <t>V080127</t>
  </si>
  <si>
    <t>DRX225942</t>
  </si>
  <si>
    <t>V080128</t>
  </si>
  <si>
    <t>DRX225943</t>
  </si>
  <si>
    <t>V080129</t>
  </si>
  <si>
    <t>DRX225944</t>
  </si>
  <si>
    <t>V080130</t>
  </si>
  <si>
    <t>DRX225945</t>
  </si>
  <si>
    <t>V080131</t>
  </si>
  <si>
    <t>DRX225946</t>
  </si>
  <si>
    <t>V080132</t>
  </si>
  <si>
    <t>DRX225947</t>
  </si>
  <si>
    <t>V080133</t>
  </si>
  <si>
    <t>DRX225948</t>
  </si>
  <si>
    <t>V080134</t>
  </si>
  <si>
    <t>DRX225949</t>
  </si>
  <si>
    <t>V080135</t>
  </si>
  <si>
    <t>DRX225950</t>
  </si>
  <si>
    <t>V080136</t>
  </si>
  <si>
    <t>DRX225951</t>
  </si>
  <si>
    <t>V080137</t>
  </si>
  <si>
    <t>DRX225952</t>
  </si>
  <si>
    <t>V080138</t>
  </si>
  <si>
    <t>DRX225953</t>
  </si>
  <si>
    <t>V080139</t>
  </si>
  <si>
    <t>DRX225954</t>
  </si>
  <si>
    <t>V080140</t>
  </si>
  <si>
    <t>DRX225955</t>
  </si>
  <si>
    <t>V080141</t>
  </si>
  <si>
    <t>DRX225956</t>
  </si>
  <si>
    <t>V080142</t>
  </si>
  <si>
    <t>DRX225957</t>
  </si>
  <si>
    <t>V080143</t>
  </si>
  <si>
    <t>DRX225958</t>
  </si>
  <si>
    <t>V080144</t>
  </si>
  <si>
    <t>DRX225959</t>
  </si>
  <si>
    <t>CNRVC990209</t>
  </si>
  <si>
    <t>ERR1879645</t>
  </si>
  <si>
    <t>CNRVC960922</t>
  </si>
  <si>
    <t>Lebanon</t>
  </si>
  <si>
    <t>ERR1879628</t>
  </si>
  <si>
    <t>CNRVC150215</t>
  </si>
  <si>
    <t>ERR1879389</t>
  </si>
  <si>
    <t>CNRVC150223</t>
  </si>
  <si>
    <t>ERR1879432</t>
  </si>
  <si>
    <t>CNRVC960928</t>
  </si>
  <si>
    <t>Liberia</t>
  </si>
  <si>
    <t>ERR976468</t>
  </si>
  <si>
    <t>CNRVC960946</t>
  </si>
  <si>
    <t>ERR976469</t>
  </si>
  <si>
    <t>CNRVC940142</t>
  </si>
  <si>
    <t>ERR976543</t>
  </si>
  <si>
    <t>CNRVC940147</t>
  </si>
  <si>
    <t>ERR976545</t>
  </si>
  <si>
    <t>CNRVC940162</t>
  </si>
  <si>
    <t>ERR976546</t>
  </si>
  <si>
    <t>CNRVC940164</t>
  </si>
  <si>
    <t>ERR998657</t>
  </si>
  <si>
    <t>CNRVC940165</t>
  </si>
  <si>
    <t>ERR998658</t>
  </si>
  <si>
    <t>CNRVC950728</t>
  </si>
  <si>
    <t>ERR998678</t>
  </si>
  <si>
    <t>CNRVC950730</t>
  </si>
  <si>
    <t>ERR998679</t>
  </si>
  <si>
    <t>CNRVC960223</t>
  </si>
  <si>
    <t>ERR998699</t>
  </si>
  <si>
    <t>CNRVC020062</t>
  </si>
  <si>
    <t>ERR1877954</t>
  </si>
  <si>
    <t>CNRVC020393</t>
  </si>
  <si>
    <t>ERR1878088</t>
  </si>
  <si>
    <t>CNRVC030475</t>
  </si>
  <si>
    <t>ERR1878098</t>
  </si>
  <si>
    <t>CNRVC030477</t>
  </si>
  <si>
    <t>ERR1878099</t>
  </si>
  <si>
    <t>CNRVC960949</t>
  </si>
  <si>
    <t>Libya</t>
  </si>
  <si>
    <t>ERR976470</t>
  </si>
  <si>
    <t>CNRVC960951</t>
  </si>
  <si>
    <t>ERR976471</t>
  </si>
  <si>
    <t>CNRVC990078</t>
  </si>
  <si>
    <t>Madagascar</t>
  </si>
  <si>
    <t>ERR976588</t>
  </si>
  <si>
    <t>CNRVC000055</t>
  </si>
  <si>
    <t>ERR976589</t>
  </si>
  <si>
    <t>CNRVC000056</t>
  </si>
  <si>
    <t>ERR976590</t>
  </si>
  <si>
    <t>CNRVC010051</t>
  </si>
  <si>
    <t>ERR1877939</t>
  </si>
  <si>
    <t>CNRVC000058</t>
  </si>
  <si>
    <t>ERR976591</t>
  </si>
  <si>
    <t>CNRVC000059</t>
  </si>
  <si>
    <t>ERR976592</t>
  </si>
  <si>
    <t>CNRVC000060</t>
  </si>
  <si>
    <t>ERR976593</t>
  </si>
  <si>
    <t>CNRVC000062</t>
  </si>
  <si>
    <t>ERR976594</t>
  </si>
  <si>
    <t>CNRVC000064</t>
  </si>
  <si>
    <t>ERR976595</t>
  </si>
  <si>
    <t>CNRVC000065</t>
  </si>
  <si>
    <t>ERR976596</t>
  </si>
  <si>
    <t>CNRVC010055</t>
  </si>
  <si>
    <t>ERR1877940</t>
  </si>
  <si>
    <t>VC15TKMS1</t>
  </si>
  <si>
    <t>VC15TKMS2</t>
  </si>
  <si>
    <t>VC15TKMS28</t>
  </si>
  <si>
    <t>VC15TKMS29</t>
  </si>
  <si>
    <t>VC15TKMS3</t>
  </si>
  <si>
    <t>VC15TKMS30</t>
  </si>
  <si>
    <t>VC15TKMS34</t>
  </si>
  <si>
    <t>VC15TKMS35</t>
  </si>
  <si>
    <t>VC15TKMS36</t>
  </si>
  <si>
    <t>VC15TKMS4</t>
  </si>
  <si>
    <t>LD04947912</t>
  </si>
  <si>
    <t>Malawi</t>
  </si>
  <si>
    <t>Rouard et al. N Engl Med, 2024</t>
  </si>
  <si>
    <t>ERR11219417</t>
  </si>
  <si>
    <t>YA00436893</t>
  </si>
  <si>
    <t>ERR11219418</t>
  </si>
  <si>
    <t>CNRVC920170</t>
  </si>
  <si>
    <t>ERR976394</t>
  </si>
  <si>
    <t>CNRVC900117</t>
  </si>
  <si>
    <t>ERR976392</t>
  </si>
  <si>
    <t>CNRVC920049</t>
  </si>
  <si>
    <t>ERR976523</t>
  </si>
  <si>
    <t>F5096</t>
  </si>
  <si>
    <t>ERR1879658</t>
  </si>
  <si>
    <t>F5097</t>
  </si>
  <si>
    <t>ERR1880761</t>
  </si>
  <si>
    <t>GP140</t>
  </si>
  <si>
    <t>Malaysia</t>
  </si>
  <si>
    <t>ERR018193</t>
  </si>
  <si>
    <t>CNRVC950100</t>
  </si>
  <si>
    <t>ERR1879580</t>
  </si>
  <si>
    <t>CNRVC930075</t>
  </si>
  <si>
    <t>Mali</t>
  </si>
  <si>
    <t>ERR976402</t>
  </si>
  <si>
    <t>CNRVC960952</t>
  </si>
  <si>
    <t>ERR976472</t>
  </si>
  <si>
    <t>CNRVC980041</t>
  </si>
  <si>
    <t>ERR976480</t>
  </si>
  <si>
    <t>CNRVC980043</t>
  </si>
  <si>
    <t>ERR976481</t>
  </si>
  <si>
    <t>CNRVC950707</t>
  </si>
  <si>
    <t>ERR998673</t>
  </si>
  <si>
    <t>CNRVC950708</t>
  </si>
  <si>
    <t>ERR998674</t>
  </si>
  <si>
    <t>CNRVC960250</t>
  </si>
  <si>
    <t>ERR998704</t>
  </si>
  <si>
    <t>K0107</t>
  </si>
  <si>
    <t>ERR1880770</t>
  </si>
  <si>
    <t>K0108</t>
  </si>
  <si>
    <t>ERR1880771</t>
  </si>
  <si>
    <t>CNRVC060010</t>
  </si>
  <si>
    <t>ERR1878150</t>
  </si>
  <si>
    <t>CNRVC060009</t>
  </si>
  <si>
    <t>ERR1878149</t>
  </si>
  <si>
    <t>863-CDC</t>
  </si>
  <si>
    <t>Mauritania</t>
  </si>
  <si>
    <t>ERR576978</t>
  </si>
  <si>
    <t>CNRVC070124</t>
  </si>
  <si>
    <t>ERR1878556</t>
  </si>
  <si>
    <t>CNRVC070144</t>
  </si>
  <si>
    <t>ERR1878559</t>
  </si>
  <si>
    <t>CNRVC070136</t>
  </si>
  <si>
    <t>ERR1878557</t>
  </si>
  <si>
    <t>CNRVC070142</t>
  </si>
  <si>
    <t>ERR1878558</t>
  </si>
  <si>
    <t>Mexico</t>
  </si>
  <si>
    <t>ERR044779</t>
  </si>
  <si>
    <t>ERR044781</t>
  </si>
  <si>
    <t>Mex6</t>
  </si>
  <si>
    <t>ERR042754</t>
  </si>
  <si>
    <t>ERR044783</t>
  </si>
  <si>
    <t>ERR044785</t>
  </si>
  <si>
    <t>ERR044786</t>
  </si>
  <si>
    <t>33297_1993</t>
  </si>
  <si>
    <t>ERR163240</t>
  </si>
  <si>
    <t>54267_1994</t>
  </si>
  <si>
    <t>ERR163241</t>
  </si>
  <si>
    <t>54328_1994</t>
  </si>
  <si>
    <t>ERR163242</t>
  </si>
  <si>
    <t>60452_1995</t>
  </si>
  <si>
    <t>ERR163243</t>
  </si>
  <si>
    <t>60483_1995</t>
  </si>
  <si>
    <t>ERR163244</t>
  </si>
  <si>
    <t>ERR044791</t>
  </si>
  <si>
    <t>ERR108516</t>
  </si>
  <si>
    <t>ERR108517</t>
  </si>
  <si>
    <t>ERR108518</t>
  </si>
  <si>
    <t>ERR108537</t>
  </si>
  <si>
    <t>A232</t>
  </si>
  <si>
    <t>ERR018159</t>
  </si>
  <si>
    <t>A231</t>
  </si>
  <si>
    <t>ERR018161</t>
  </si>
  <si>
    <t>CNRVC950466</t>
  </si>
  <si>
    <t>Morocco</t>
  </si>
  <si>
    <t>ERR976446</t>
  </si>
  <si>
    <t>CNRVC950468</t>
  </si>
  <si>
    <t>ERR976447</t>
  </si>
  <si>
    <t>CNRVC950476</t>
  </si>
  <si>
    <t>ERR976448</t>
  </si>
  <si>
    <t>CNRVC950487</t>
  </si>
  <si>
    <t>ERR976449</t>
  </si>
  <si>
    <t>CNRVC950498</t>
  </si>
  <si>
    <t>ERR976450</t>
  </si>
  <si>
    <t>CNRVC910347</t>
  </si>
  <si>
    <t>ERR976517</t>
  </si>
  <si>
    <t>CNRVC910349</t>
  </si>
  <si>
    <t>ERR976518</t>
  </si>
  <si>
    <t>CNRVC910386</t>
  </si>
  <si>
    <t>ERR976520</t>
  </si>
  <si>
    <t>CNRVC930255</t>
  </si>
  <si>
    <t>ERR976527</t>
  </si>
  <si>
    <t>CNRVC940137</t>
  </si>
  <si>
    <t>ERR976541</t>
  </si>
  <si>
    <t>CNRVC940179</t>
  </si>
  <si>
    <t>ERR998660</t>
  </si>
  <si>
    <t>CNRVC940180</t>
  </si>
  <si>
    <t>ERR998661</t>
  </si>
  <si>
    <t>CNRVC950431</t>
  </si>
  <si>
    <t>ERR976445</t>
  </si>
  <si>
    <t>B33</t>
  </si>
  <si>
    <t>Mozambique</t>
  </si>
  <si>
    <t>ACHZ00000000.1</t>
  </si>
  <si>
    <t>S0014</t>
  </si>
  <si>
    <t>Garrine et al. PLoS Neglect Trop Dis 2017</t>
  </si>
  <si>
    <t>ERS1938051</t>
  </si>
  <si>
    <t>S0034</t>
  </si>
  <si>
    <t>ERS1938058</t>
  </si>
  <si>
    <t>S0035</t>
  </si>
  <si>
    <t>ERS1938059</t>
  </si>
  <si>
    <t>S0074</t>
  </si>
  <si>
    <t>ERS1938060</t>
  </si>
  <si>
    <t>S121</t>
  </si>
  <si>
    <t>ERS1938079</t>
  </si>
  <si>
    <t>S152</t>
  </si>
  <si>
    <t>ERS1938085</t>
  </si>
  <si>
    <t>S1019828_5</t>
  </si>
  <si>
    <t>ERS1938068</t>
  </si>
  <si>
    <t>S1020229_6</t>
  </si>
  <si>
    <t>ERS1938072</t>
  </si>
  <si>
    <t>A155</t>
  </si>
  <si>
    <t>ERR018150</t>
  </si>
  <si>
    <t>A154</t>
  </si>
  <si>
    <t>ERR018151</t>
  </si>
  <si>
    <t>A152</t>
  </si>
  <si>
    <t>ERR018152</t>
  </si>
  <si>
    <t>ERR025356</t>
  </si>
  <si>
    <t>ERR025367</t>
  </si>
  <si>
    <t>ERR025377</t>
  </si>
  <si>
    <t>CNRVC900125</t>
  </si>
  <si>
    <t>ERR1879547</t>
  </si>
  <si>
    <t>C8178</t>
  </si>
  <si>
    <t>ERR1877616</t>
  </si>
  <si>
    <t>F5149</t>
  </si>
  <si>
    <t>ERR1880763</t>
  </si>
  <si>
    <t>CNRVC990019</t>
  </si>
  <si>
    <t>ERR976585</t>
  </si>
  <si>
    <t>CNRVC990038</t>
  </si>
  <si>
    <t>ERR976586</t>
  </si>
  <si>
    <t>CNRVC990039</t>
  </si>
  <si>
    <t>ERR976587</t>
  </si>
  <si>
    <t>B_64</t>
  </si>
  <si>
    <t>ERR044797</t>
  </si>
  <si>
    <t>CNRVC930029</t>
  </si>
  <si>
    <t>Myanmar</t>
  </si>
  <si>
    <t>ERR1879559</t>
  </si>
  <si>
    <t>CNRVC950641</t>
  </si>
  <si>
    <t>ERR1879587</t>
  </si>
  <si>
    <t>VC25NPT</t>
  </si>
  <si>
    <t>Nakhon Pathom</t>
  </si>
  <si>
    <t>VC-1</t>
  </si>
  <si>
    <t>Nepal</t>
  </si>
  <si>
    <t>Hendriksen et al. Mbio 2011</t>
  </si>
  <si>
    <t>SRR308665</t>
  </si>
  <si>
    <t>VC-2</t>
  </si>
  <si>
    <t>SRR308690</t>
  </si>
  <si>
    <t>VC-3</t>
  </si>
  <si>
    <t>SRR308691</t>
  </si>
  <si>
    <t>VC-4</t>
  </si>
  <si>
    <t>SRR308692</t>
  </si>
  <si>
    <t>VC-5</t>
  </si>
  <si>
    <t>SRR308693</t>
  </si>
  <si>
    <t>VC-6</t>
  </si>
  <si>
    <t>SRR308703</t>
  </si>
  <si>
    <t>VC-7</t>
  </si>
  <si>
    <t>SRR308704</t>
  </si>
  <si>
    <t>VC-8</t>
  </si>
  <si>
    <t>SRR308705</t>
  </si>
  <si>
    <t>VC-9</t>
  </si>
  <si>
    <t>SRR308706</t>
  </si>
  <si>
    <t>VC-10</t>
  </si>
  <si>
    <t>SRR308707</t>
  </si>
  <si>
    <t>VC-11</t>
  </si>
  <si>
    <t>SRR308708</t>
  </si>
  <si>
    <t>VC-12</t>
  </si>
  <si>
    <t>SRR308709</t>
  </si>
  <si>
    <t>VC-13</t>
  </si>
  <si>
    <t>SRR308713</t>
  </si>
  <si>
    <t>VC-14</t>
  </si>
  <si>
    <t>SRR308715</t>
  </si>
  <si>
    <t>VC-15</t>
  </si>
  <si>
    <t>SRR308716</t>
  </si>
  <si>
    <t>VC-16</t>
  </si>
  <si>
    <t>SRR308717</t>
  </si>
  <si>
    <t>VC-17</t>
  </si>
  <si>
    <t>SRR308720</t>
  </si>
  <si>
    <t>VC-18</t>
  </si>
  <si>
    <t>SRR308721</t>
  </si>
  <si>
    <t>VC-19</t>
  </si>
  <si>
    <t>SRR308722</t>
  </si>
  <si>
    <t>VC-20</t>
  </si>
  <si>
    <t>SRR308723</t>
  </si>
  <si>
    <t>VC-21</t>
  </si>
  <si>
    <t>SRR308724</t>
  </si>
  <si>
    <t>VC-22</t>
  </si>
  <si>
    <t>SRR308725</t>
  </si>
  <si>
    <t>VC-25</t>
  </si>
  <si>
    <t>SRR308726</t>
  </si>
  <si>
    <t>VC-26</t>
  </si>
  <si>
    <t>SRR308727</t>
  </si>
  <si>
    <t>CNRVC940135</t>
  </si>
  <si>
    <t>ERR1879576</t>
  </si>
  <si>
    <t>CNRVC960976</t>
  </si>
  <si>
    <t>New Guinea</t>
  </si>
  <si>
    <t>ERR1879629</t>
  </si>
  <si>
    <t>CNRVC960959</t>
  </si>
  <si>
    <t>Niger</t>
  </si>
  <si>
    <t>ERR976473</t>
  </si>
  <si>
    <t>CNRVC960971</t>
  </si>
  <si>
    <t>ERR976474</t>
  </si>
  <si>
    <t>CNRVC910279</t>
  </si>
  <si>
    <t>ERR976516</t>
  </si>
  <si>
    <t>CNRVC940190</t>
  </si>
  <si>
    <t>ERR998663</t>
  </si>
  <si>
    <t>CNRVC950759</t>
  </si>
  <si>
    <t>ERR998686</t>
  </si>
  <si>
    <t>CNRVC960003</t>
  </si>
  <si>
    <t>ERR998689</t>
  </si>
  <si>
    <t>CNRVC000005</t>
  </si>
  <si>
    <t>ERR1877637</t>
  </si>
  <si>
    <t>CNRVC040209</t>
  </si>
  <si>
    <t>ERR1878113</t>
  </si>
  <si>
    <t>CNRVC040210</t>
  </si>
  <si>
    <t>ERR1878114</t>
  </si>
  <si>
    <t>CNRVC060272</t>
  </si>
  <si>
    <t>ERR1878544</t>
  </si>
  <si>
    <t>CNRVC060273</t>
  </si>
  <si>
    <t>ERR1878545</t>
  </si>
  <si>
    <t>CNRVC080122</t>
  </si>
  <si>
    <t>ERR1878565</t>
  </si>
  <si>
    <t>CNRVC080124</t>
  </si>
  <si>
    <t>ERR1878566</t>
  </si>
  <si>
    <t>CNRVC140160</t>
  </si>
  <si>
    <t>ERR1878611</t>
  </si>
  <si>
    <t>CNRVC140167</t>
  </si>
  <si>
    <t>ERR1878612</t>
  </si>
  <si>
    <t>CNRVC950235</t>
  </si>
  <si>
    <t>Nigeria</t>
  </si>
  <si>
    <t>ERR976431</t>
  </si>
  <si>
    <t>CNRVC950238</t>
  </si>
  <si>
    <t>ERR976432</t>
  </si>
  <si>
    <t>CNRVC960028</t>
  </si>
  <si>
    <t>ERR998692</t>
  </si>
  <si>
    <t>CNRVC960252</t>
  </si>
  <si>
    <t>ERR998705</t>
  </si>
  <si>
    <t>CNRVC960254</t>
  </si>
  <si>
    <t>ERR998706</t>
  </si>
  <si>
    <t>CNRVC960258</t>
  </si>
  <si>
    <t>ERR998707</t>
  </si>
  <si>
    <t>CNRVC960271</t>
  </si>
  <si>
    <t>ERR998709</t>
  </si>
  <si>
    <t>F4169</t>
  </si>
  <si>
    <t>ERR1879656</t>
  </si>
  <si>
    <t>F4170</t>
  </si>
  <si>
    <t>ERR1879657</t>
  </si>
  <si>
    <t>CNRVC050323</t>
  </si>
  <si>
    <t>ERR1878146</t>
  </si>
  <si>
    <t>CNRVC050334</t>
  </si>
  <si>
    <t>ERR1878147</t>
  </si>
  <si>
    <t>CNRVC060279</t>
  </si>
  <si>
    <t>ERR1878546</t>
  </si>
  <si>
    <t>CNRVC060280</t>
  </si>
  <si>
    <t>ERR1878547</t>
  </si>
  <si>
    <t>CNRVC090175</t>
  </si>
  <si>
    <t>ERR1878578</t>
  </si>
  <si>
    <t>CNRVC090177</t>
  </si>
  <si>
    <t>ERR1878579</t>
  </si>
  <si>
    <t>CNRVC100159</t>
  </si>
  <si>
    <t>ERR1878583</t>
  </si>
  <si>
    <t>CNRVC100224</t>
  </si>
  <si>
    <t>ERR1878589</t>
  </si>
  <si>
    <t>CNRVC110058</t>
  </si>
  <si>
    <t>ERR1878593</t>
  </si>
  <si>
    <t>CNRVC110060</t>
  </si>
  <si>
    <t>ERR1878594</t>
  </si>
  <si>
    <t>CNRVC110262</t>
  </si>
  <si>
    <t>ERR1878601</t>
  </si>
  <si>
    <t>CNRVC140027</t>
  </si>
  <si>
    <t>ERR1878609</t>
  </si>
  <si>
    <t>CNRVC140150</t>
  </si>
  <si>
    <t>ERR1878610</t>
  </si>
  <si>
    <t>F1DN4</t>
  </si>
  <si>
    <t>Pakistan</t>
  </si>
  <si>
    <t>Shah et al. Emerg Inf Dis 2015</t>
  </si>
  <si>
    <t>ERR051745</t>
  </si>
  <si>
    <t>F2D59</t>
  </si>
  <si>
    <t>ERR051746</t>
  </si>
  <si>
    <t>F4D48</t>
  </si>
  <si>
    <t>ERR051748</t>
  </si>
  <si>
    <t>F5D38</t>
  </si>
  <si>
    <t>ERR051749</t>
  </si>
  <si>
    <t>F8D25</t>
  </si>
  <si>
    <t>ERR051752</t>
  </si>
  <si>
    <t>F11D4</t>
  </si>
  <si>
    <t>ERR051755</t>
  </si>
  <si>
    <t>F14KPD3</t>
  </si>
  <si>
    <t>ERR051758</t>
  </si>
  <si>
    <t>F16KTH6</t>
  </si>
  <si>
    <t>ERR051760</t>
  </si>
  <si>
    <t>F17KTH4</t>
  </si>
  <si>
    <t>ERR051761</t>
  </si>
  <si>
    <t>F19KTH2</t>
  </si>
  <si>
    <t>ERR051763</t>
  </si>
  <si>
    <t>S2KCH17</t>
  </si>
  <si>
    <t>ERR051765</t>
  </si>
  <si>
    <t>S5KCH10</t>
  </si>
  <si>
    <t>ERR051768</t>
  </si>
  <si>
    <t>S6KCH7</t>
  </si>
  <si>
    <t>ERR051769</t>
  </si>
  <si>
    <t>S7KCH20</t>
  </si>
  <si>
    <t>ERR051770</t>
  </si>
  <si>
    <t>S8KCH18</t>
  </si>
  <si>
    <t>ERR051771</t>
  </si>
  <si>
    <t>S9KCH9</t>
  </si>
  <si>
    <t>ERR051772</t>
  </si>
  <si>
    <t>S10P57</t>
  </si>
  <si>
    <t>ERR051773</t>
  </si>
  <si>
    <t>S12P76</t>
  </si>
  <si>
    <t>ERR051775</t>
  </si>
  <si>
    <t>S14P9</t>
  </si>
  <si>
    <t>ERR051777</t>
  </si>
  <si>
    <t>S16HH1</t>
  </si>
  <si>
    <t>ERR051779</t>
  </si>
  <si>
    <t>S17HH3</t>
  </si>
  <si>
    <t>ERR051780</t>
  </si>
  <si>
    <t>S18HH4</t>
  </si>
  <si>
    <t>ERR051781</t>
  </si>
  <si>
    <t>S20HH14</t>
  </si>
  <si>
    <t>ERR051783</t>
  </si>
  <si>
    <t>S21HH15</t>
  </si>
  <si>
    <t>ERR051784</t>
  </si>
  <si>
    <t>S22HH17</t>
  </si>
  <si>
    <t>ERR051785</t>
  </si>
  <si>
    <t>S24RG6</t>
  </si>
  <si>
    <t>ERR051787</t>
  </si>
  <si>
    <t>S26R24</t>
  </si>
  <si>
    <t>ERR051789</t>
  </si>
  <si>
    <t>S27RG11</t>
  </si>
  <si>
    <t>ERR051790</t>
  </si>
  <si>
    <t>Vch-N1252</t>
  </si>
  <si>
    <t>Sim et al. Microbiol Resour Announc 2023</t>
  </si>
  <si>
    <t>SRR21074466</t>
  </si>
  <si>
    <t>Vch-Q4233</t>
  </si>
  <si>
    <t>SRR21074467</t>
  </si>
  <si>
    <t>PNUSAV002693_CDC</t>
  </si>
  <si>
    <t>SRR18456400</t>
  </si>
  <si>
    <t>PNUSAV002803_CDC</t>
  </si>
  <si>
    <t>SRR19326147</t>
  </si>
  <si>
    <t>PNUSAV002860_CDC</t>
  </si>
  <si>
    <t>SRR19537974</t>
  </si>
  <si>
    <t>PNUSAV002918_CDC</t>
  </si>
  <si>
    <t>SRR20209284</t>
  </si>
  <si>
    <t>PNUSAV003597_CDC</t>
  </si>
  <si>
    <t>SRR22561718</t>
  </si>
  <si>
    <t>PNUSAV003579_CDC</t>
  </si>
  <si>
    <t>SRR23644540</t>
  </si>
  <si>
    <t>PNUSAV003629_CDC</t>
  </si>
  <si>
    <t>SRR23644598</t>
  </si>
  <si>
    <t>VIB_BA8813AA</t>
  </si>
  <si>
    <t>SRR22936389</t>
  </si>
  <si>
    <t>VIB_BA8815AA</t>
  </si>
  <si>
    <t>SRR22936391</t>
  </si>
  <si>
    <t>VIB_BA8820AA</t>
  </si>
  <si>
    <t>SRR22936396</t>
  </si>
  <si>
    <t>VIB_BA8823AA</t>
  </si>
  <si>
    <t>SRR22936399</t>
  </si>
  <si>
    <t>VIB_BA8825AA</t>
  </si>
  <si>
    <t>SRR22936401</t>
  </si>
  <si>
    <t>VIB_BA8829AA</t>
  </si>
  <si>
    <t>SRR22936405</t>
  </si>
  <si>
    <t>VIB_BA8831AA</t>
  </si>
  <si>
    <t>SRR22936407</t>
  </si>
  <si>
    <t>VIB_BA8832AA</t>
  </si>
  <si>
    <t>SRR22936408</t>
  </si>
  <si>
    <t>VIB_BA8833AA</t>
  </si>
  <si>
    <t>SRR22936409</t>
  </si>
  <si>
    <t>VIB_BA8834AA</t>
  </si>
  <si>
    <t>SRR22936410</t>
  </si>
  <si>
    <t>VIB_BA8844AA</t>
  </si>
  <si>
    <t>SRR22947118</t>
  </si>
  <si>
    <t>VIB_BA8847AA</t>
  </si>
  <si>
    <t>SRR22947121</t>
  </si>
  <si>
    <t>VIB_BA8848AA</t>
  </si>
  <si>
    <t>SRR22947122</t>
  </si>
  <si>
    <t>VIB_BA8849AA</t>
  </si>
  <si>
    <t>SRR22947123</t>
  </si>
  <si>
    <t>VIB_BA8850AA</t>
  </si>
  <si>
    <t>SRR22947124</t>
  </si>
  <si>
    <t>VIB_BA8852AA</t>
  </si>
  <si>
    <t>SRR22947126</t>
  </si>
  <si>
    <t>CNRVC961005</t>
  </si>
  <si>
    <t>ERR1879630</t>
  </si>
  <si>
    <t>CNRVC150220</t>
  </si>
  <si>
    <t>ERR1879429</t>
  </si>
  <si>
    <t>CNRVC050280</t>
  </si>
  <si>
    <t>ERR1878135</t>
  </si>
  <si>
    <t>CNRVC090123</t>
  </si>
  <si>
    <t>ERR1878575</t>
  </si>
  <si>
    <t>CNRVC090143</t>
  </si>
  <si>
    <t>ERR1878576</t>
  </si>
  <si>
    <t>CNRVC090144</t>
  </si>
  <si>
    <t>ERR1878577</t>
  </si>
  <si>
    <t>Gaz11</t>
  </si>
  <si>
    <t>Palestine</t>
  </si>
  <si>
    <t>ERR042733</t>
  </si>
  <si>
    <t>Gaz21</t>
  </si>
  <si>
    <t>ERR042738</t>
  </si>
  <si>
    <t>C6706-CDC</t>
  </si>
  <si>
    <t>Peru</t>
  </si>
  <si>
    <t>ERR576973</t>
  </si>
  <si>
    <t>X190-CDC</t>
  </si>
  <si>
    <t>ERR580006</t>
  </si>
  <si>
    <t>A27</t>
  </si>
  <si>
    <t>ERR025378</t>
  </si>
  <si>
    <t>A29</t>
  </si>
  <si>
    <t>ERR025388</t>
  </si>
  <si>
    <t>A31</t>
  </si>
  <si>
    <t>ERR025389</t>
  </si>
  <si>
    <t>A32</t>
  </si>
  <si>
    <t>ERR025390</t>
  </si>
  <si>
    <t>CNRVC930060</t>
  </si>
  <si>
    <t>Philippines</t>
  </si>
  <si>
    <t>ERR1879564</t>
  </si>
  <si>
    <t>CNRVC940044</t>
  </si>
  <si>
    <t>ERR1879573</t>
  </si>
  <si>
    <t>CNRVC950218</t>
  </si>
  <si>
    <t>ERR1879584</t>
  </si>
  <si>
    <t>VC25PKT1</t>
  </si>
  <si>
    <t>Phuket</t>
  </si>
  <si>
    <t>CNRVC140134</t>
  </si>
  <si>
    <t>Portugal</t>
  </si>
  <si>
    <t>ERR976505</t>
  </si>
  <si>
    <t>CNRVC140135</t>
  </si>
  <si>
    <t>ERR976506</t>
  </si>
  <si>
    <t>CNRVC140136</t>
  </si>
  <si>
    <t>ERR976507</t>
  </si>
  <si>
    <t>CNRVC140137</t>
  </si>
  <si>
    <t>ERR976508</t>
  </si>
  <si>
    <t>CNRVC140139</t>
  </si>
  <si>
    <t>ERR976510</t>
  </si>
  <si>
    <t>Rayong</t>
  </si>
  <si>
    <t xml:space="preserve">VC15RY2 </t>
  </si>
  <si>
    <t>VC15RY3</t>
  </si>
  <si>
    <t>VC15RY4</t>
  </si>
  <si>
    <t>VC15RY5</t>
  </si>
  <si>
    <t>VC15RY6</t>
  </si>
  <si>
    <t>VC15RY7</t>
  </si>
  <si>
    <t>VC15RY8</t>
  </si>
  <si>
    <t>VC15RY9</t>
  </si>
  <si>
    <t>VC15RY12</t>
  </si>
  <si>
    <t>2011EL_1137</t>
  </si>
  <si>
    <t>Republic of South Africa</t>
  </si>
  <si>
    <t>SRR774784</t>
  </si>
  <si>
    <t>NICD_69147</t>
  </si>
  <si>
    <t>ERR1880786</t>
  </si>
  <si>
    <t>NICD_69173</t>
  </si>
  <si>
    <t>ERR1880791</t>
  </si>
  <si>
    <t>NICD_69175</t>
  </si>
  <si>
    <t>ERR1880792</t>
  </si>
  <si>
    <t>NICD_273</t>
  </si>
  <si>
    <t>ERR1880789</t>
  </si>
  <si>
    <t>NICD_16744</t>
  </si>
  <si>
    <t>ERR1877613</t>
  </si>
  <si>
    <t>NICD_1241</t>
  </si>
  <si>
    <t>ERR1880774</t>
  </si>
  <si>
    <t>NICD_1242</t>
  </si>
  <si>
    <t>ERR1880775</t>
  </si>
  <si>
    <t>NICD_1264</t>
  </si>
  <si>
    <t>ERR1880776</t>
  </si>
  <si>
    <t>NICD_1405</t>
  </si>
  <si>
    <t>ERR1880777</t>
  </si>
  <si>
    <t>NICD_14191</t>
  </si>
  <si>
    <t>ERR1880778</t>
  </si>
  <si>
    <t>NICD_15070</t>
  </si>
  <si>
    <t>ERR1880780</t>
  </si>
  <si>
    <t>NICD_15104</t>
  </si>
  <si>
    <t>ERR1880781</t>
  </si>
  <si>
    <t>NICD_15907</t>
  </si>
  <si>
    <t>ERR1880782</t>
  </si>
  <si>
    <t>NICD_15959</t>
  </si>
  <si>
    <t>ERR1880783</t>
  </si>
  <si>
    <t>NICD_16211</t>
  </si>
  <si>
    <t>ERR1880784</t>
  </si>
  <si>
    <t>NICD_16230</t>
  </si>
  <si>
    <t>ERR1880785</t>
  </si>
  <si>
    <t>NICD_16756</t>
  </si>
  <si>
    <t>ERR1880787</t>
  </si>
  <si>
    <t>NICD_16879</t>
  </si>
  <si>
    <t>ERR1880788</t>
  </si>
  <si>
    <t>NICD_4076</t>
  </si>
  <si>
    <t>ERR1880790</t>
  </si>
  <si>
    <t>F8478</t>
  </si>
  <si>
    <t>ERR1880768</t>
  </si>
  <si>
    <t>F8479</t>
  </si>
  <si>
    <t>ERR1880769</t>
  </si>
  <si>
    <t>CNRVC980030</t>
  </si>
  <si>
    <t>Republic of the Congo</t>
  </si>
  <si>
    <t>ERR976559</t>
  </si>
  <si>
    <t>CNRVC980034</t>
  </si>
  <si>
    <t>ERR976560</t>
  </si>
  <si>
    <t>CNRVC990256</t>
  </si>
  <si>
    <t>ERR1879647</t>
  </si>
  <si>
    <t>CNRVC070011</t>
  </si>
  <si>
    <t>ERR1878549</t>
  </si>
  <si>
    <t>CNRVC070012</t>
  </si>
  <si>
    <t>ERR1878550</t>
  </si>
  <si>
    <t>CNRVC150214</t>
  </si>
  <si>
    <t>Romania</t>
  </si>
  <si>
    <t>ERR1879388</t>
  </si>
  <si>
    <t>CNRVC150222</t>
  </si>
  <si>
    <t>ERR1879431</t>
  </si>
  <si>
    <t>CNRVC150224</t>
  </si>
  <si>
    <t>ERR1879433</t>
  </si>
  <si>
    <t>CNRVC150221</t>
  </si>
  <si>
    <t>ERR1879430</t>
  </si>
  <si>
    <t>CNRVC940047</t>
  </si>
  <si>
    <t>ERR1879574</t>
  </si>
  <si>
    <t>CNRVC150219</t>
  </si>
  <si>
    <t>ERR1879393</t>
  </si>
  <si>
    <t>CNRVC940051</t>
  </si>
  <si>
    <t>Rwanda</t>
  </si>
  <si>
    <t>ERR976414</t>
  </si>
  <si>
    <t>CNRVC930409</t>
  </si>
  <si>
    <t>ERR976528</t>
  </si>
  <si>
    <t>CNRVC960299</t>
  </si>
  <si>
    <t>ERR998713</t>
  </si>
  <si>
    <t>CNRVC960312</t>
  </si>
  <si>
    <t>ERR998715</t>
  </si>
  <si>
    <t>CNRVC960317</t>
  </si>
  <si>
    <t>ERR998716</t>
  </si>
  <si>
    <t>CNRVC960328</t>
  </si>
  <si>
    <t>ERR998721</t>
  </si>
  <si>
    <t>CNRVC960329</t>
  </si>
  <si>
    <t>ERR998722</t>
  </si>
  <si>
    <t>B9631</t>
  </si>
  <si>
    <t>ERR1877614</t>
  </si>
  <si>
    <t>B9632</t>
  </si>
  <si>
    <t>ERR1877615</t>
  </si>
  <si>
    <t>CNRVC980194</t>
  </si>
  <si>
    <t>ERR976566</t>
  </si>
  <si>
    <t>CNRVC980195</t>
  </si>
  <si>
    <t>ERR976567</t>
  </si>
  <si>
    <t>CNRVC980324</t>
  </si>
  <si>
    <t>ERR976569</t>
  </si>
  <si>
    <t>CNRVC000209</t>
  </si>
  <si>
    <t>ERR1877641</t>
  </si>
  <si>
    <t>CNRVC000212</t>
  </si>
  <si>
    <t>ERR1877642</t>
  </si>
  <si>
    <t>CNRVC920176</t>
  </si>
  <si>
    <t>Sao Tome</t>
  </si>
  <si>
    <t>ERR1879552</t>
  </si>
  <si>
    <t>SaoTome21</t>
  </si>
  <si>
    <t>ERR1880798</t>
  </si>
  <si>
    <t>CNRVC950345</t>
  </si>
  <si>
    <t>Senegal</t>
  </si>
  <si>
    <t>ERR976436</t>
  </si>
  <si>
    <t>CNRVC950343</t>
  </si>
  <si>
    <t>ERR976435</t>
  </si>
  <si>
    <t>CNRVC950253</t>
  </si>
  <si>
    <t>ERR976433</t>
  </si>
  <si>
    <t>CNRVC950340</t>
  </si>
  <si>
    <t>ERR1879586</t>
  </si>
  <si>
    <t>CNRVC950326</t>
  </si>
  <si>
    <t>ERR976434</t>
  </si>
  <si>
    <t>CNRVC150226</t>
  </si>
  <si>
    <t>ERR1879434</t>
  </si>
  <si>
    <t>CNRVC960018</t>
  </si>
  <si>
    <t>ERR998690</t>
  </si>
  <si>
    <t>CNRVC960023</t>
  </si>
  <si>
    <t>ERR998691</t>
  </si>
  <si>
    <t>CNRVC960031</t>
  </si>
  <si>
    <t>ERR998693</t>
  </si>
  <si>
    <t>CNRVC960122</t>
  </si>
  <si>
    <t>ERR998695</t>
  </si>
  <si>
    <t>CNRVC960272</t>
  </si>
  <si>
    <t>ERR998710</t>
  </si>
  <si>
    <t>CNRVC960318</t>
  </si>
  <si>
    <t>ERR998717</t>
  </si>
  <si>
    <t>CNRVC960321</t>
  </si>
  <si>
    <t>ERR998718</t>
  </si>
  <si>
    <t>CNRVC960324</t>
  </si>
  <si>
    <t>ERR998719</t>
  </si>
  <si>
    <t>CNRVC960327</t>
  </si>
  <si>
    <t>ERR998720</t>
  </si>
  <si>
    <t>CNRVC040303</t>
  </si>
  <si>
    <t>ERR1878117</t>
  </si>
  <si>
    <t>CNRVC040314</t>
  </si>
  <si>
    <t>ERR1878127</t>
  </si>
  <si>
    <t>CNRVC930037</t>
  </si>
  <si>
    <t>Sierra Leone</t>
  </si>
  <si>
    <t>ERR976398</t>
  </si>
  <si>
    <t>CNRVC961014</t>
  </si>
  <si>
    <t>ERR976475</t>
  </si>
  <si>
    <t>CNRVC980038</t>
  </si>
  <si>
    <t>ERR976477</t>
  </si>
  <si>
    <t>CNRVC950712</t>
  </si>
  <si>
    <t>ERR998675</t>
  </si>
  <si>
    <t>CNRVC980418</t>
  </si>
  <si>
    <t>ERR976580</t>
  </si>
  <si>
    <t>CNRVC040203</t>
  </si>
  <si>
    <t>ERR1878111</t>
  </si>
  <si>
    <t>CNRVC040257</t>
  </si>
  <si>
    <t>ERR1878115</t>
  </si>
  <si>
    <t>CNRVC150234</t>
  </si>
  <si>
    <t>Somalia</t>
  </si>
  <si>
    <t>ERR1879536</t>
  </si>
  <si>
    <t>CNRVC150236</t>
  </si>
  <si>
    <t>ERR1879537</t>
  </si>
  <si>
    <t>CNRVC940066</t>
  </si>
  <si>
    <t>ERR1879575</t>
  </si>
  <si>
    <t>CNRVC970053</t>
  </si>
  <si>
    <t>ERR998732</t>
  </si>
  <si>
    <t>CNRVC990002</t>
  </si>
  <si>
    <t>ERR976583</t>
  </si>
  <si>
    <t>CNRVC030391</t>
  </si>
  <si>
    <t>ERR1878094</t>
  </si>
  <si>
    <t>CNRVC030392</t>
  </si>
  <si>
    <t>ERR1878095</t>
  </si>
  <si>
    <t>VC15SK1</t>
  </si>
  <si>
    <t>Songkhla</t>
  </si>
  <si>
    <t>VC15SK13</t>
  </si>
  <si>
    <t>VC15SK14</t>
  </si>
  <si>
    <t>VC15SK15</t>
  </si>
  <si>
    <t>VC15SK16</t>
  </si>
  <si>
    <t>VC15SK17</t>
  </si>
  <si>
    <t>VC15SK3</t>
  </si>
  <si>
    <t>VC15SK32</t>
  </si>
  <si>
    <t>VC16SK40</t>
  </si>
  <si>
    <t>VC16SK41</t>
  </si>
  <si>
    <t>VC16SK44</t>
  </si>
  <si>
    <t>VC16SK45</t>
  </si>
  <si>
    <t>VC16SK48</t>
  </si>
  <si>
    <t>VC16SK49</t>
  </si>
  <si>
    <t>YA00120881</t>
  </si>
  <si>
    <t>South Africa</t>
  </si>
  <si>
    <t>Mashe et al. N Engl J Med 2020</t>
  </si>
  <si>
    <t>ERR3342506</t>
  </si>
  <si>
    <t>LD04952620</t>
  </si>
  <si>
    <t>ERR11219413</t>
  </si>
  <si>
    <t>IK04586933</t>
  </si>
  <si>
    <t>ERR11219414</t>
  </si>
  <si>
    <t>LD04967541</t>
  </si>
  <si>
    <t>ERR11219415</t>
  </si>
  <si>
    <t>YA00444950</t>
  </si>
  <si>
    <t>ERR11219416</t>
  </si>
  <si>
    <t>CNRVC140054</t>
  </si>
  <si>
    <t>South Sudan</t>
  </si>
  <si>
    <t>ERR2265591</t>
  </si>
  <si>
    <t>CNRVC140069</t>
  </si>
  <si>
    <t>ERR2265645</t>
  </si>
  <si>
    <t>CNRVC140072</t>
  </si>
  <si>
    <t>ERR2265646</t>
  </si>
  <si>
    <t>CNRVC140077</t>
  </si>
  <si>
    <t>ERR2265647</t>
  </si>
  <si>
    <t>CNRVC140079</t>
  </si>
  <si>
    <t>ERR2265648</t>
  </si>
  <si>
    <t>CNRVC150141</t>
  </si>
  <si>
    <t>ERR2265653</t>
  </si>
  <si>
    <t>CNRVC150165</t>
  </si>
  <si>
    <t>ERR2265654</t>
  </si>
  <si>
    <t>CNRVC160461</t>
  </si>
  <si>
    <t>ERR2265667</t>
  </si>
  <si>
    <t>CNRVC160462</t>
  </si>
  <si>
    <t>ERR2265668</t>
  </si>
  <si>
    <t>CNRVC170159</t>
  </si>
  <si>
    <t>ERR2265669</t>
  </si>
  <si>
    <t>CNRVC170160</t>
  </si>
  <si>
    <t>ERR2265670</t>
  </si>
  <si>
    <t>CNRVC170161</t>
  </si>
  <si>
    <t>ERR2265671</t>
  </si>
  <si>
    <t>CNRVC170164</t>
  </si>
  <si>
    <t>ERR2265672</t>
  </si>
  <si>
    <t>CNRVC170165</t>
  </si>
  <si>
    <t>ERR2265673</t>
  </si>
  <si>
    <t>CNRVC070066</t>
  </si>
  <si>
    <t>ERR1878553</t>
  </si>
  <si>
    <t>CNRVC070067</t>
  </si>
  <si>
    <t>ERR1878554</t>
  </si>
  <si>
    <t>CNRVC080383</t>
  </si>
  <si>
    <t>ERR1878569</t>
  </si>
  <si>
    <t>RKI-ZBS2-CH8</t>
  </si>
  <si>
    <t>Spain</t>
  </si>
  <si>
    <t>ERR1880796</t>
  </si>
  <si>
    <t>CNRVC930174</t>
  </si>
  <si>
    <t>Sri Lanka</t>
  </si>
  <si>
    <t>ERR1879571</t>
  </si>
  <si>
    <t>CNRVC960142</t>
  </si>
  <si>
    <t>Sudan</t>
  </si>
  <si>
    <t>ERR1879595</t>
  </si>
  <si>
    <t>CNRVC960276</t>
  </si>
  <si>
    <t>ERR1879600</t>
  </si>
  <si>
    <t>CNRVC980356</t>
  </si>
  <si>
    <t>ERR976571</t>
  </si>
  <si>
    <t>CNRVC980384</t>
  </si>
  <si>
    <t>ERR976575</t>
  </si>
  <si>
    <t>VC24TAK2</t>
  </si>
  <si>
    <t>Tak</t>
  </si>
  <si>
    <t>VC24TAK3</t>
  </si>
  <si>
    <t>VC24TAK4</t>
  </si>
  <si>
    <t>VC24TAK5</t>
  </si>
  <si>
    <t>VC24TAK6</t>
  </si>
  <si>
    <t>VC24TAK7</t>
  </si>
  <si>
    <t>VC24TAK8</t>
  </si>
  <si>
    <t>VC24TAK9</t>
  </si>
  <si>
    <t>VC24TAK10</t>
  </si>
  <si>
    <t>VC24TAK11</t>
  </si>
  <si>
    <t>VC24TAK12</t>
  </si>
  <si>
    <t>VC24TAK13</t>
  </si>
  <si>
    <t>VC24TAK14</t>
  </si>
  <si>
    <t>VC24TAK15</t>
  </si>
  <si>
    <t>VC15TKUP1</t>
  </si>
  <si>
    <t>Tak (Umphang)</t>
  </si>
  <si>
    <t>VC15TKUP11</t>
  </si>
  <si>
    <t>VC15TKUP12</t>
  </si>
  <si>
    <t>VC15TKUP13</t>
  </si>
  <si>
    <t>VC15TKUP2</t>
  </si>
  <si>
    <t>VC15TKUP3</t>
  </si>
  <si>
    <t>VC15TKUP4</t>
  </si>
  <si>
    <t>VC15TKUP5</t>
  </si>
  <si>
    <t>VC15TKUP6</t>
  </si>
  <si>
    <t>Tanz_58</t>
  </si>
  <si>
    <t>Tanzania</t>
  </si>
  <si>
    <t>Kachwamba et al. BMC Infect Dis 2017</t>
  </si>
  <si>
    <t>ERS2318704</t>
  </si>
  <si>
    <t>Tanz_56</t>
  </si>
  <si>
    <t>ERS2318703</t>
  </si>
  <si>
    <t>Tanz_60</t>
  </si>
  <si>
    <t>ERS2318705</t>
  </si>
  <si>
    <t>Tanz_65</t>
  </si>
  <si>
    <t>ERR2442226</t>
  </si>
  <si>
    <t>Tanz_2</t>
  </si>
  <si>
    <t>ERS2318680</t>
  </si>
  <si>
    <t>Tanz_9</t>
  </si>
  <si>
    <t>ERS2318682</t>
  </si>
  <si>
    <t>Tanz_14</t>
  </si>
  <si>
    <t>ERS2318685</t>
  </si>
  <si>
    <t>Tanz_20</t>
  </si>
  <si>
    <t>ERS2318689</t>
  </si>
  <si>
    <t>Tanz_33</t>
  </si>
  <si>
    <t>ERS2318693</t>
  </si>
  <si>
    <t>Tanz_42</t>
  </si>
  <si>
    <t>ERS2318697</t>
  </si>
  <si>
    <t>Tanz_48</t>
  </si>
  <si>
    <t>ERS2318700</t>
  </si>
  <si>
    <t>ERS2318708</t>
  </si>
  <si>
    <t>Tanz_78</t>
  </si>
  <si>
    <t>ERS2318712</t>
  </si>
  <si>
    <t>Tanz_100_1</t>
  </si>
  <si>
    <t>ERS2318718</t>
  </si>
  <si>
    <t>ERR025370</t>
  </si>
  <si>
    <t>CNRVC930428</t>
  </si>
  <si>
    <t>ERR976531</t>
  </si>
  <si>
    <t>F3835</t>
  </si>
  <si>
    <t>ERR1879655</t>
  </si>
  <si>
    <t>CNRVC150212</t>
  </si>
  <si>
    <t>ERR1879386</t>
  </si>
  <si>
    <t>F5332</t>
  </si>
  <si>
    <t>ERR1880766</t>
  </si>
  <si>
    <t>F5333</t>
  </si>
  <si>
    <t>ERR1880767</t>
  </si>
  <si>
    <t>CNRVC980080</t>
  </si>
  <si>
    <t>ERR976563</t>
  </si>
  <si>
    <t>CNRVC980081</t>
  </si>
  <si>
    <t>ERR976564</t>
  </si>
  <si>
    <t>CP1042</t>
  </si>
  <si>
    <t>Thailand</t>
  </si>
  <si>
    <t>SRR227324</t>
  </si>
  <si>
    <t>DRX225858</t>
  </si>
  <si>
    <t>KK23</t>
  </si>
  <si>
    <t>DRX225884</t>
  </si>
  <si>
    <t>KK24</t>
  </si>
  <si>
    <t>DRX225885</t>
  </si>
  <si>
    <t>KK26</t>
  </si>
  <si>
    <t>DRX225886</t>
  </si>
  <si>
    <t>KK27</t>
  </si>
  <si>
    <t>DRX225887</t>
  </si>
  <si>
    <t>KK8</t>
  </si>
  <si>
    <t>DRX225888</t>
  </si>
  <si>
    <t>L7A</t>
  </si>
  <si>
    <t>DRX225889</t>
  </si>
  <si>
    <t>UT19</t>
  </si>
  <si>
    <t>DRX225933</t>
  </si>
  <si>
    <t>UT20</t>
  </si>
  <si>
    <t>DRX225934</t>
  </si>
  <si>
    <t>UT21</t>
  </si>
  <si>
    <t>DRX225935</t>
  </si>
  <si>
    <t>UT22</t>
  </si>
  <si>
    <t>DRX225936</t>
  </si>
  <si>
    <t>DRX225853</t>
  </si>
  <si>
    <t>DRX225856</t>
  </si>
  <si>
    <t>DRX225859</t>
  </si>
  <si>
    <t>DRX225865</t>
  </si>
  <si>
    <t>4051-1335</t>
  </si>
  <si>
    <t>DRX225877</t>
  </si>
  <si>
    <t>4051-225511</t>
  </si>
  <si>
    <t>DRX225878</t>
  </si>
  <si>
    <t>PP16</t>
  </si>
  <si>
    <t>DRX225908</t>
  </si>
  <si>
    <t>PP29</t>
  </si>
  <si>
    <t>DRX225910</t>
  </si>
  <si>
    <t>PP30</t>
  </si>
  <si>
    <t>DRX225911</t>
  </si>
  <si>
    <t>TSY105</t>
  </si>
  <si>
    <t>DRX225929</t>
  </si>
  <si>
    <t>DRX225866</t>
  </si>
  <si>
    <t>DRX225868</t>
  </si>
  <si>
    <t>4052-24865</t>
  </si>
  <si>
    <t>DRX225879</t>
  </si>
  <si>
    <t>4052-28477</t>
  </si>
  <si>
    <t>DRX225880</t>
  </si>
  <si>
    <t>MRM12</t>
  </si>
  <si>
    <t>DRX225890</t>
  </si>
  <si>
    <t>MRM128</t>
  </si>
  <si>
    <t>DRX225891</t>
  </si>
  <si>
    <t>NA27</t>
  </si>
  <si>
    <t>DRX225899</t>
  </si>
  <si>
    <t>NA28</t>
  </si>
  <si>
    <t>DRX225900</t>
  </si>
  <si>
    <t>PAL29</t>
  </si>
  <si>
    <t>DRX225902</t>
  </si>
  <si>
    <t>PAL30</t>
  </si>
  <si>
    <t>DRX225903</t>
  </si>
  <si>
    <t>PK28477</t>
  </si>
  <si>
    <t>DRX225904</t>
  </si>
  <si>
    <t>PK29793</t>
  </si>
  <si>
    <t>DRX225905</t>
  </si>
  <si>
    <t>PP184</t>
  </si>
  <si>
    <t>DRX225909</t>
  </si>
  <si>
    <t>S01</t>
  </si>
  <si>
    <t>DRX225915</t>
  </si>
  <si>
    <t>SO26</t>
  </si>
  <si>
    <t>DRX225918</t>
  </si>
  <si>
    <t>SO31</t>
  </si>
  <si>
    <t>DRX225920</t>
  </si>
  <si>
    <t>SO32</t>
  </si>
  <si>
    <t>DRX225921</t>
  </si>
  <si>
    <t>SS24868</t>
  </si>
  <si>
    <t>DRX225923</t>
  </si>
  <si>
    <t>SS24870</t>
  </si>
  <si>
    <t>DRX225924</t>
  </si>
  <si>
    <t>DRX225854</t>
  </si>
  <si>
    <t>DRX225855</t>
  </si>
  <si>
    <t>DRX225857</t>
  </si>
  <si>
    <t>DRX225860</t>
  </si>
  <si>
    <t>DRX225861</t>
  </si>
  <si>
    <t>DRX225862</t>
  </si>
  <si>
    <t>DRX225863</t>
  </si>
  <si>
    <t>DRX225867</t>
  </si>
  <si>
    <t>DRX225869</t>
  </si>
  <si>
    <t>DRX225870</t>
  </si>
  <si>
    <t>DRX225871</t>
  </si>
  <si>
    <t>DRX225872</t>
  </si>
  <si>
    <t>DRX225873</t>
  </si>
  <si>
    <t>DRX225874</t>
  </si>
  <si>
    <t>DRX225875</t>
  </si>
  <si>
    <t>DRX225876</t>
  </si>
  <si>
    <t>NA39</t>
  </si>
  <si>
    <t>DRX225901</t>
  </si>
  <si>
    <t>PPJOBO</t>
  </si>
  <si>
    <t>DRX225912</t>
  </si>
  <si>
    <t>SS71A</t>
  </si>
  <si>
    <t>DRX225926</t>
  </si>
  <si>
    <t>SS72A</t>
  </si>
  <si>
    <t>DRX225927</t>
  </si>
  <si>
    <t>SS7C</t>
  </si>
  <si>
    <t>DRX225928</t>
  </si>
  <si>
    <t>TSY241</t>
  </si>
  <si>
    <t>DRX225930</t>
  </si>
  <si>
    <t>TSY395</t>
  </si>
  <si>
    <t>DRX225931</t>
  </si>
  <si>
    <t>TSY421</t>
  </si>
  <si>
    <t>DRX225932</t>
  </si>
  <si>
    <t>503Chan</t>
  </si>
  <si>
    <t>DRX225881</t>
  </si>
  <si>
    <t>506Ngu</t>
  </si>
  <si>
    <t>DRX225882</t>
  </si>
  <si>
    <t>507Sait</t>
  </si>
  <si>
    <t>DRX225883</t>
  </si>
  <si>
    <t>MRM27</t>
  </si>
  <si>
    <t>DRX225892</t>
  </si>
  <si>
    <t>MS2</t>
  </si>
  <si>
    <t>DRX225893</t>
  </si>
  <si>
    <t>MS3</t>
  </si>
  <si>
    <t>DRX225894</t>
  </si>
  <si>
    <t>MS33</t>
  </si>
  <si>
    <t>DRX225895</t>
  </si>
  <si>
    <t>MS8-2011</t>
  </si>
  <si>
    <t>DRX225898</t>
  </si>
  <si>
    <t>R1</t>
  </si>
  <si>
    <t>DRX225913</t>
  </si>
  <si>
    <t>R2</t>
  </si>
  <si>
    <t>DRX225914</t>
  </si>
  <si>
    <t>SO15</t>
  </si>
  <si>
    <t>DRX225916</t>
  </si>
  <si>
    <t>SO16</t>
  </si>
  <si>
    <t>DRX225917</t>
  </si>
  <si>
    <t>SO3</t>
  </si>
  <si>
    <t>DRX225919</t>
  </si>
  <si>
    <t>MS7</t>
  </si>
  <si>
    <t>DRX225896</t>
  </si>
  <si>
    <t>MS8-2010</t>
  </si>
  <si>
    <t>DRX225897</t>
  </si>
  <si>
    <t>PP114</t>
  </si>
  <si>
    <t>DRX225906</t>
  </si>
  <si>
    <t>PP115</t>
  </si>
  <si>
    <t>DRX225907</t>
  </si>
  <si>
    <t>SS2</t>
  </si>
  <si>
    <t>DRX225922</t>
  </si>
  <si>
    <t>SS3</t>
  </si>
  <si>
    <t>DRX225925</t>
  </si>
  <si>
    <t>CNRVC961077</t>
  </si>
  <si>
    <t>ERR1879633</t>
  </si>
  <si>
    <t>CNRVC930155</t>
  </si>
  <si>
    <t>ERR1879570</t>
  </si>
  <si>
    <t>MS84A</t>
  </si>
  <si>
    <t>Okada et al. mSystems 2023</t>
  </si>
  <si>
    <t>CNRVC010108</t>
  </si>
  <si>
    <t>Togo</t>
  </si>
  <si>
    <t>ERR1877944</t>
  </si>
  <si>
    <t>L387</t>
  </si>
  <si>
    <t>ERR572571</t>
  </si>
  <si>
    <t>L388</t>
  </si>
  <si>
    <t>ERR572572</t>
  </si>
  <si>
    <t>L397</t>
  </si>
  <si>
    <t>ERR572580</t>
  </si>
  <si>
    <t>L395</t>
  </si>
  <si>
    <t>ERR572839</t>
  </si>
  <si>
    <t>L399</t>
  </si>
  <si>
    <t>ERR572582</t>
  </si>
  <si>
    <t>L403</t>
  </si>
  <si>
    <t>ERR572585</t>
  </si>
  <si>
    <t>L408</t>
  </si>
  <si>
    <t>ERR572589</t>
  </si>
  <si>
    <t>L400</t>
  </si>
  <si>
    <t>ERR572840</t>
  </si>
  <si>
    <t>L410</t>
  </si>
  <si>
    <t>ERR572590</t>
  </si>
  <si>
    <t>L413</t>
  </si>
  <si>
    <t>ERR572592</t>
  </si>
  <si>
    <t>L409</t>
  </si>
  <si>
    <t>ERR572842</t>
  </si>
  <si>
    <t>L390</t>
  </si>
  <si>
    <t>ERR572574</t>
  </si>
  <si>
    <t>CNRVC950558</t>
  </si>
  <si>
    <t>Tunisia</t>
  </si>
  <si>
    <t>ERR976454</t>
  </si>
  <si>
    <t>CNRVC950559</t>
  </si>
  <si>
    <t>ERR976455</t>
  </si>
  <si>
    <t>CNRVC150228</t>
  </si>
  <si>
    <t>ERR1879436</t>
  </si>
  <si>
    <t>CNRVC950376</t>
  </si>
  <si>
    <t>ERR976441</t>
  </si>
  <si>
    <t>CNRVC150229</t>
  </si>
  <si>
    <t>ERR1879437</t>
  </si>
  <si>
    <t>CNRVC150216</t>
  </si>
  <si>
    <t>Turkey</t>
  </si>
  <si>
    <t>ERR1879390</t>
  </si>
  <si>
    <t>CNRVC910164</t>
  </si>
  <si>
    <t>ERR1879549</t>
  </si>
  <si>
    <t>RKI-ZBS2-CH218</t>
  </si>
  <si>
    <t>ERR1880794</t>
  </si>
  <si>
    <t>RKI-ZBS2-CH234</t>
  </si>
  <si>
    <t>ERR1880795</t>
  </si>
  <si>
    <t>UG026</t>
  </si>
  <si>
    <t>Uganda</t>
  </si>
  <si>
    <t>Bwire et al. PLoS Negl Trop Dis  2018</t>
  </si>
  <si>
    <t>SAMN08744332</t>
  </si>
  <si>
    <t>UG010</t>
  </si>
  <si>
    <t>SAMN08744330</t>
  </si>
  <si>
    <t>UG020</t>
  </si>
  <si>
    <t>SAMN08744331</t>
  </si>
  <si>
    <t>C8798</t>
  </si>
  <si>
    <t>ERR1877619</t>
  </si>
  <si>
    <t>C8799</t>
  </si>
  <si>
    <t>ERR1877636</t>
  </si>
  <si>
    <t>CNRVC980004</t>
  </si>
  <si>
    <t>ERR976552</t>
  </si>
  <si>
    <t>CNRVC980005</t>
  </si>
  <si>
    <t>ERR976553</t>
  </si>
  <si>
    <t>CNRVC990015</t>
  </si>
  <si>
    <t>ERR976584</t>
  </si>
  <si>
    <t>CNRVC000043</t>
  </si>
  <si>
    <t>ERR1877638</t>
  </si>
  <si>
    <t>CNRVC000044</t>
  </si>
  <si>
    <t>ERR1877639</t>
  </si>
  <si>
    <t>A241</t>
  </si>
  <si>
    <t>Viet Nam</t>
  </si>
  <si>
    <t>ERR018169</t>
  </si>
  <si>
    <t>A245</t>
  </si>
  <si>
    <t>ERR018171</t>
  </si>
  <si>
    <t>ERR019879</t>
  </si>
  <si>
    <t>ERR019880</t>
  </si>
  <si>
    <t>ERR025364</t>
  </si>
  <si>
    <t>CNRVC961129</t>
  </si>
  <si>
    <t>ERR1879634</t>
  </si>
  <si>
    <t>CNRVC950161</t>
  </si>
  <si>
    <t>ERR1879581</t>
  </si>
  <si>
    <t>CNRVC950165</t>
  </si>
  <si>
    <t>ERR1879582</t>
  </si>
  <si>
    <t>CNRVC950172</t>
  </si>
  <si>
    <t>ERR1879583</t>
  </si>
  <si>
    <t>CNRVC920171</t>
  </si>
  <si>
    <t>ERR1879551</t>
  </si>
  <si>
    <t>VN018P2-07</t>
  </si>
  <si>
    <t>Vietnam</t>
  </si>
  <si>
    <t>DRX225979</t>
  </si>
  <si>
    <t>VN021P2-07</t>
  </si>
  <si>
    <t>DRX225981</t>
  </si>
  <si>
    <t>VN022P2-07</t>
  </si>
  <si>
    <t>DRX225982</t>
  </si>
  <si>
    <t>VN026P2-07</t>
  </si>
  <si>
    <t>DRX225983</t>
  </si>
  <si>
    <t>VN048P-07</t>
  </si>
  <si>
    <t>DRX225985</t>
  </si>
  <si>
    <t>VN049P-07</t>
  </si>
  <si>
    <t>DRX225987</t>
  </si>
  <si>
    <t>VN050P-07</t>
  </si>
  <si>
    <t>DRX225988</t>
  </si>
  <si>
    <t>VN051P-07</t>
  </si>
  <si>
    <t>DRX225989</t>
  </si>
  <si>
    <t>VN054P-07</t>
  </si>
  <si>
    <t>DRX225991</t>
  </si>
  <si>
    <t>VN056P-07</t>
  </si>
  <si>
    <t>DRX225992</t>
  </si>
  <si>
    <t>VN038P2-07</t>
  </si>
  <si>
    <t>DRX225984</t>
  </si>
  <si>
    <t>VN048P2-07</t>
  </si>
  <si>
    <t>DRX225986</t>
  </si>
  <si>
    <t>VN052P2-07</t>
  </si>
  <si>
    <t>DRX225990</t>
  </si>
  <si>
    <t>VN501P3-08</t>
  </si>
  <si>
    <t>DRX226045</t>
  </si>
  <si>
    <t>VN_01_10-Pt</t>
  </si>
  <si>
    <t>DRX225969</t>
  </si>
  <si>
    <t>VN_02_10-Pt</t>
  </si>
  <si>
    <t>DRX225970</t>
  </si>
  <si>
    <t>VN_16_10-Pt</t>
  </si>
  <si>
    <t>DRX225971</t>
  </si>
  <si>
    <t>VN_18_10-Pt</t>
  </si>
  <si>
    <t>DRX225972</t>
  </si>
  <si>
    <t>VN_19_10-Pt</t>
  </si>
  <si>
    <t>DRX225973</t>
  </si>
  <si>
    <t>VN_20_10-Pt</t>
  </si>
  <si>
    <t>DRX225974</t>
  </si>
  <si>
    <t>VN_21_10-Pt</t>
  </si>
  <si>
    <t>DRX225975</t>
  </si>
  <si>
    <t>VN_22_10-Pt</t>
  </si>
  <si>
    <t>DRX225976</t>
  </si>
  <si>
    <t>VN_23_10-Pt</t>
  </si>
  <si>
    <t>DRX225977</t>
  </si>
  <si>
    <t>VN_25_10-Pt</t>
  </si>
  <si>
    <t>DRX225978</t>
  </si>
  <si>
    <t>VC16YL1</t>
  </si>
  <si>
    <t>Yala</t>
  </si>
  <si>
    <t>VC16YL2</t>
  </si>
  <si>
    <t>VC16YL3</t>
  </si>
  <si>
    <t>CNRVC190232</t>
  </si>
  <si>
    <t>Yemen</t>
  </si>
  <si>
    <t>Lassalle et al. bioRxiv 2022</t>
  </si>
  <si>
    <t>ERR7057835</t>
  </si>
  <si>
    <t>CNRVC190233</t>
  </si>
  <si>
    <t>ERR7057836</t>
  </si>
  <si>
    <t>CNRVC190236</t>
  </si>
  <si>
    <t>ERR7057856</t>
  </si>
  <si>
    <t>CNRVC190237</t>
  </si>
  <si>
    <t>ERR7057857</t>
  </si>
  <si>
    <t>CNRVC190238</t>
  </si>
  <si>
    <t>ERR7057858</t>
  </si>
  <si>
    <t>CNRVC190239</t>
  </si>
  <si>
    <t>ERR7057859</t>
  </si>
  <si>
    <t>CNRVC190240</t>
  </si>
  <si>
    <t>ERR7057860</t>
  </si>
  <si>
    <t>CNRVC190241</t>
  </si>
  <si>
    <t>ERR7057891</t>
  </si>
  <si>
    <t>CNRVC190242</t>
  </si>
  <si>
    <t>ERR7057892</t>
  </si>
  <si>
    <t>CNRVC190243</t>
  </si>
  <si>
    <t>ERR7057893</t>
  </si>
  <si>
    <t>CNRVC190244</t>
  </si>
  <si>
    <t>ERR7057894</t>
  </si>
  <si>
    <t>CNRVC190245</t>
  </si>
  <si>
    <t>ERR7057895</t>
  </si>
  <si>
    <t>CNRVC190246</t>
  </si>
  <si>
    <t>ERR7057896</t>
  </si>
  <si>
    <t>CNRVC190249</t>
  </si>
  <si>
    <t>ERR7057899</t>
  </si>
  <si>
    <t>CNRVC190250</t>
  </si>
  <si>
    <t>ERR7057900</t>
  </si>
  <si>
    <t>CNRVC170168</t>
  </si>
  <si>
    <t>ERR2265674</t>
  </si>
  <si>
    <t>CNRVC170177</t>
  </si>
  <si>
    <t>ERR2269615</t>
  </si>
  <si>
    <t>CNRVC170178</t>
  </si>
  <si>
    <t>ERR2269616</t>
  </si>
  <si>
    <t>CNRVC170180</t>
  </si>
  <si>
    <t>ERR2269618</t>
  </si>
  <si>
    <t>CNRVC170184</t>
  </si>
  <si>
    <t>ERR2269622</t>
  </si>
  <si>
    <t>CNRVC170186</t>
  </si>
  <si>
    <t>ERR2269641</t>
  </si>
  <si>
    <t>CNRVC170189</t>
  </si>
  <si>
    <t>ERR2269644</t>
  </si>
  <si>
    <t>CNRVC170196</t>
  </si>
  <si>
    <t>ERR2269709</t>
  </si>
  <si>
    <t>CNRVC170201</t>
  </si>
  <si>
    <t>ERR2269714</t>
  </si>
  <si>
    <t>CNRVC170206</t>
  </si>
  <si>
    <t>ERR2269809</t>
  </si>
  <si>
    <t>CNRVC170207</t>
  </si>
  <si>
    <t>ERR2269810</t>
  </si>
  <si>
    <t>CNRVC170242</t>
  </si>
  <si>
    <t>ERR2269834</t>
  </si>
  <si>
    <t>CP1041</t>
  </si>
  <si>
    <t>Zambia</t>
  </si>
  <si>
    <t>SRR227309</t>
  </si>
  <si>
    <t>CP1040</t>
  </si>
  <si>
    <t>SRR227307</t>
  </si>
  <si>
    <t>354_02</t>
  </si>
  <si>
    <t>ERR044794</t>
  </si>
  <si>
    <t>280_02</t>
  </si>
  <si>
    <t>ERR164757</t>
  </si>
  <si>
    <t>329_02</t>
  </si>
  <si>
    <t>ERR164758</t>
  </si>
  <si>
    <t>177_03</t>
  </si>
  <si>
    <t>ERR164759</t>
  </si>
  <si>
    <t>330_02</t>
  </si>
  <si>
    <t>ERR164760</t>
  </si>
  <si>
    <t>20_03</t>
  </si>
  <si>
    <t>ERR164763</t>
  </si>
  <si>
    <t>F5197</t>
  </si>
  <si>
    <t>ERR1880764</t>
  </si>
  <si>
    <t>F5198</t>
  </si>
  <si>
    <t>ERR1880765</t>
  </si>
  <si>
    <t>204_12</t>
  </si>
  <si>
    <t>ERR044795</t>
  </si>
  <si>
    <t>169_12</t>
  </si>
  <si>
    <t>ERR164765</t>
  </si>
  <si>
    <t>218_02</t>
  </si>
  <si>
    <t>ERR164766</t>
  </si>
  <si>
    <t>329_01</t>
  </si>
  <si>
    <t>ERR164768</t>
  </si>
  <si>
    <t>259_01</t>
  </si>
  <si>
    <t>ERR164773</t>
  </si>
  <si>
    <t>336_01</t>
  </si>
  <si>
    <t>ERR164776</t>
  </si>
  <si>
    <t>CNRVC100057</t>
  </si>
  <si>
    <t>ERR1878581</t>
  </si>
  <si>
    <t>CNRVC100062</t>
  </si>
  <si>
    <t>ERR1878582</t>
  </si>
  <si>
    <t>L273</t>
  </si>
  <si>
    <t>ERR386656</t>
  </si>
  <si>
    <t>L268</t>
  </si>
  <si>
    <t>ERR386661</t>
  </si>
  <si>
    <t>L254</t>
  </si>
  <si>
    <t>ERR386663</t>
  </si>
  <si>
    <t>F3403</t>
  </si>
  <si>
    <t>Zambia_Republic of South Africa</t>
  </si>
  <si>
    <t>ERR1879654</t>
  </si>
  <si>
    <t>CP1038</t>
  </si>
  <si>
    <t>Zimbabwe</t>
  </si>
  <si>
    <t>SRR227311</t>
  </si>
  <si>
    <t>ERR3342504</t>
  </si>
  <si>
    <t>ERR3342505</t>
  </si>
  <si>
    <t>YA00122530</t>
  </si>
  <si>
    <t>ERR3342507</t>
  </si>
  <si>
    <t>YA00122534</t>
  </si>
  <si>
    <t>ERR3342511</t>
  </si>
  <si>
    <t>YA00122536</t>
  </si>
  <si>
    <t>ERR3342512</t>
  </si>
  <si>
    <t>YA00122539</t>
  </si>
  <si>
    <t>ERR3342514</t>
  </si>
  <si>
    <t>Zim_12</t>
  </si>
  <si>
    <t>ERR044798</t>
  </si>
  <si>
    <t>Zim_25</t>
  </si>
  <si>
    <t>ERR044799</t>
  </si>
  <si>
    <t>GCF_030062725.1</t>
    <phoneticPr fontId="1"/>
  </si>
  <si>
    <t>Khon Kaen</t>
  </si>
  <si>
    <t>This study</t>
    <phoneticPr fontId="1"/>
  </si>
  <si>
    <t>VC16KKSR3</t>
  </si>
  <si>
    <t>VC16KKSR4</t>
  </si>
  <si>
    <t>VC16SK50</t>
  </si>
  <si>
    <t>Nakhon Ratchasima</t>
  </si>
  <si>
    <t>Heidelberg et al. Nature 2000</t>
    <phoneticPr fontId="1"/>
  </si>
  <si>
    <t>NZ_LT906614-5</t>
    <phoneticPr fontId="1"/>
  </si>
  <si>
    <t>NC_012667-8</t>
    <phoneticPr fontId="1"/>
  </si>
  <si>
    <t>Reimer et al. Emerg Infect Dis, 2011</t>
    <phoneticPr fontId="1"/>
  </si>
  <si>
    <t>CP003069-70</t>
    <phoneticPr fontId="1"/>
  </si>
  <si>
    <t>MS6</t>
    <phoneticPr fontId="1"/>
  </si>
  <si>
    <t>Thailand</t>
    <phoneticPr fontId="1"/>
  </si>
  <si>
    <t>Okada et al. Emerg Infect Dis, 2012</t>
    <phoneticPr fontId="1"/>
  </si>
  <si>
    <t>GCF_000829215.1</t>
    <phoneticPr fontId="1"/>
  </si>
  <si>
    <t>2740-80</t>
    <phoneticPr fontId="1"/>
  </si>
  <si>
    <t>America</t>
    <phoneticPr fontId="1"/>
  </si>
  <si>
    <t>Chun et al. Proc Natl Acad Sci USA 2009</t>
    <phoneticPr fontId="1"/>
  </si>
  <si>
    <t>SRR4039803</t>
    <phoneticPr fontId="1"/>
  </si>
  <si>
    <t>M66-2</t>
    <phoneticPr fontId="1"/>
  </si>
  <si>
    <t>Indonesia</t>
    <phoneticPr fontId="1"/>
  </si>
  <si>
    <t>GCF_000021605.1</t>
    <phoneticPr fontId="1"/>
  </si>
  <si>
    <t>NCTC8457</t>
    <phoneticPr fontId="1"/>
  </si>
  <si>
    <t>Saudi Arabia</t>
    <phoneticPr fontId="1"/>
  </si>
  <si>
    <t xml:space="preserve">GCA_963860365.1 </t>
  </si>
  <si>
    <t>O395</t>
    <phoneticPr fontId="1"/>
  </si>
  <si>
    <t>India</t>
    <phoneticPr fontId="1"/>
  </si>
  <si>
    <t>GCF_000021625.1</t>
    <phoneticPr fontId="1"/>
  </si>
  <si>
    <t>R27</t>
    <phoneticPr fontId="1"/>
  </si>
  <si>
    <t>Hasan et al. Proc Natl Acad Sci USA 2009</t>
    <phoneticPr fontId="1"/>
  </si>
  <si>
    <t xml:space="preserve">1984-1986 </t>
    <phoneticPr fontId="1"/>
  </si>
  <si>
    <t>GCA_963861665.1</t>
    <phoneticPr fontId="1"/>
  </si>
  <si>
    <t>Weill et al. Science 2017</t>
    <phoneticPr fontId="1"/>
  </si>
  <si>
    <t>2010EL_1749</t>
    <phoneticPr fontId="1"/>
  </si>
  <si>
    <t>accession nos</t>
    <phoneticPr fontId="1"/>
  </si>
  <si>
    <t>1994-1995</t>
    <phoneticPr fontId="1"/>
  </si>
  <si>
    <t>CP003069.1-70.1</t>
    <phoneticPr fontId="1"/>
  </si>
  <si>
    <t>Accession</t>
    <phoneticPr fontId="1"/>
  </si>
  <si>
    <t>MS84A</t>
    <phoneticPr fontId="1"/>
  </si>
  <si>
    <t>Okada et al. mSystems, 2023</t>
    <phoneticPr fontId="1"/>
  </si>
  <si>
    <t>Morita et al. Open Forum Infect Dis 2020</t>
    <phoneticPr fontId="1"/>
  </si>
  <si>
    <t>Narathiwat</t>
  </si>
  <si>
    <t>Phatthalung</t>
  </si>
  <si>
    <t>Prachuap Khiri Khan</t>
  </si>
  <si>
    <t>Ratchaburi</t>
  </si>
  <si>
    <t>Samut Sakhon</t>
  </si>
  <si>
    <t>Lamphun</t>
  </si>
  <si>
    <t>Udon Thani</t>
  </si>
  <si>
    <t>VC15RY1</t>
    <phoneticPr fontId="1"/>
  </si>
  <si>
    <t>VC25BKK2</t>
    <phoneticPr fontId="1"/>
  </si>
  <si>
    <t>Tak (Mae Sot)</t>
    <phoneticPr fontId="1"/>
  </si>
  <si>
    <t>Songkhla</t>
    <phoneticPr fontId="1"/>
  </si>
  <si>
    <t>Tak</t>
    <phoneticPr fontId="1"/>
  </si>
  <si>
    <t>strain/lab no.</t>
  </si>
  <si>
    <t>Source</t>
  </si>
  <si>
    <t>Serotype</t>
  </si>
  <si>
    <t>MLVA</t>
  </si>
  <si>
    <t>VC0147</t>
  </si>
  <si>
    <t>VC0436-7</t>
  </si>
  <si>
    <t>VC1650</t>
  </si>
  <si>
    <t>VC0171</t>
  </si>
  <si>
    <t>VC0283</t>
  </si>
  <si>
    <t>Human</t>
  </si>
  <si>
    <t>Ogawa</t>
  </si>
  <si>
    <t>11, 7, 7, 15, 6</t>
  </si>
  <si>
    <t>VC15TKUP-6</t>
  </si>
  <si>
    <t>VC15TKUP-7</t>
  </si>
  <si>
    <t>VC15TKUP-8</t>
  </si>
  <si>
    <t>VC15TKUP-9</t>
  </si>
  <si>
    <t>VC15TKUP-13</t>
  </si>
  <si>
    <t>VC15TKMS_1</t>
  </si>
  <si>
    <t>11, 7, 7, 18, 8</t>
  </si>
  <si>
    <t>VC15TKMS_2</t>
  </si>
  <si>
    <t>VC15TKMS_3</t>
  </si>
  <si>
    <t>VC15TKMS_4</t>
  </si>
  <si>
    <t>VC15TKMS_5</t>
  </si>
  <si>
    <t>VC15TKMS_6</t>
  </si>
  <si>
    <t>VC15TKMS_7</t>
  </si>
  <si>
    <t>VC15TKMS_8</t>
  </si>
  <si>
    <t>VC15TKMS_9</t>
  </si>
  <si>
    <t>VC15TKMS_10</t>
  </si>
  <si>
    <t>VC15TKMS_11</t>
  </si>
  <si>
    <t>VC15TKMS_12</t>
  </si>
  <si>
    <t>VC15TKMS_13</t>
  </si>
  <si>
    <t>VC15TKMS_14</t>
  </si>
  <si>
    <t>VC15TKMS_15</t>
  </si>
  <si>
    <t>VC15TKMS_16</t>
  </si>
  <si>
    <t>VC15TKMS_17</t>
  </si>
  <si>
    <t>VC15TKMS_18</t>
  </si>
  <si>
    <t>VC15TKMS_19</t>
  </si>
  <si>
    <t>VC15TKMS_20</t>
  </si>
  <si>
    <t>VC15TKMS_21</t>
  </si>
  <si>
    <t>VC15TKMS_22</t>
  </si>
  <si>
    <t>VC15TKMS_23</t>
  </si>
  <si>
    <t>VC15TKMS_24</t>
  </si>
  <si>
    <t>VC15TKMS_25</t>
  </si>
  <si>
    <t>VC15TKMS_26</t>
  </si>
  <si>
    <t>VC15TKMS_27</t>
  </si>
  <si>
    <t>VC15TKMS_28</t>
  </si>
  <si>
    <t>VC15TKMS_29</t>
  </si>
  <si>
    <t>VC15RY_1</t>
  </si>
  <si>
    <t>11, 7, 7, 16, 7</t>
  </si>
  <si>
    <t xml:space="preserve">VC15RY_2 </t>
  </si>
  <si>
    <t>VC15RY_3</t>
  </si>
  <si>
    <t>11, 7, 7, 18, 7</t>
  </si>
  <si>
    <t>VC15TKMS_32</t>
  </si>
  <si>
    <t>VC15TKMS_35</t>
  </si>
  <si>
    <t>11, 7, 7, 17, 8</t>
  </si>
  <si>
    <t>VC15TKMS_36</t>
  </si>
  <si>
    <t>VC15TKMS_37</t>
  </si>
  <si>
    <t>VC15TKMS_38</t>
  </si>
  <si>
    <t>VC15TKMS_39</t>
  </si>
  <si>
    <t>VC15TKMS_40</t>
  </si>
  <si>
    <t>VC15TKMS_41</t>
  </si>
  <si>
    <t>VC15TKMS_42</t>
  </si>
  <si>
    <t>VC15TKMS_43</t>
  </si>
  <si>
    <t>VC15SK_1</t>
  </si>
  <si>
    <t>VC15SK_3</t>
  </si>
  <si>
    <t>VC15SK_4</t>
  </si>
  <si>
    <t>VC15SK_6</t>
  </si>
  <si>
    <t>VC15SK_7</t>
  </si>
  <si>
    <t>VC15SK_9</t>
  </si>
  <si>
    <t>VC15SK_10</t>
  </si>
  <si>
    <t>VC15SK_11</t>
  </si>
  <si>
    <t>VC15SK_12</t>
  </si>
  <si>
    <t>VC15SK_13</t>
  </si>
  <si>
    <t>VC15SK_14</t>
  </si>
  <si>
    <t>VC15SK_15</t>
  </si>
  <si>
    <t>VC15SK_16</t>
  </si>
  <si>
    <t>VC15SK_17</t>
  </si>
  <si>
    <t>VC15SK_18</t>
  </si>
  <si>
    <t>VC15SK_19</t>
  </si>
  <si>
    <t>VC15SK_20</t>
  </si>
  <si>
    <t>VC15SK_21</t>
  </si>
  <si>
    <t>VC15SK_22</t>
  </si>
  <si>
    <t>VC15SK_23</t>
  </si>
  <si>
    <t>VC15SK_24</t>
  </si>
  <si>
    <t>VC15SK_25</t>
  </si>
  <si>
    <t>VC15SK_26</t>
  </si>
  <si>
    <t>VC15SK_27</t>
  </si>
  <si>
    <t>VC15SK_28</t>
  </si>
  <si>
    <t>VC15SK_29</t>
  </si>
  <si>
    <t>VC15SK_31</t>
  </si>
  <si>
    <t>VC15SK_32</t>
  </si>
  <si>
    <t>VC15SK_33</t>
  </si>
  <si>
    <t>VC15SK_34</t>
  </si>
  <si>
    <t>VC15SK_35</t>
  </si>
  <si>
    <t>VC15SK_36</t>
  </si>
  <si>
    <t>VC15SK_37</t>
  </si>
  <si>
    <t>VC15SK_38</t>
  </si>
  <si>
    <t>VC15RY_4</t>
  </si>
  <si>
    <t>VC15RY_5</t>
  </si>
  <si>
    <t>VC15RY_6</t>
  </si>
  <si>
    <t>VC15RY_7</t>
  </si>
  <si>
    <t>VC15RY_8</t>
  </si>
  <si>
    <t>VC15RY_9</t>
  </si>
  <si>
    <t>VC15RY_10</t>
  </si>
  <si>
    <t>VC15RY_11</t>
  </si>
  <si>
    <t>VC16SK_39</t>
  </si>
  <si>
    <t>VC16SK_40</t>
  </si>
  <si>
    <t>VC16SK_41</t>
  </si>
  <si>
    <t>VC16SK_42</t>
  </si>
  <si>
    <t>VC16SK_43</t>
  </si>
  <si>
    <t>VC16SK_44</t>
  </si>
  <si>
    <t>VC16SK_45</t>
  </si>
  <si>
    <t>Environmental</t>
  </si>
  <si>
    <t>VC16YL_1</t>
  </si>
  <si>
    <t>11, 7, 7, 16, 8</t>
  </si>
  <si>
    <t>VC16YL_2</t>
  </si>
  <si>
    <t>VC16YL_3</t>
  </si>
  <si>
    <t>VC16SK_46</t>
  </si>
  <si>
    <t>VC16SK_47</t>
  </si>
  <si>
    <t>VC16SK_48</t>
  </si>
  <si>
    <t>VC16SK_49</t>
  </si>
  <si>
    <t>VC16SK_50</t>
  </si>
  <si>
    <t>11, 7, 5, 21, 27</t>
  </si>
  <si>
    <t>September</t>
    <phoneticPr fontId="1"/>
  </si>
  <si>
    <t>October</t>
    <phoneticPr fontId="1"/>
  </si>
  <si>
    <t>November</t>
    <phoneticPr fontId="1"/>
  </si>
  <si>
    <t>December</t>
    <phoneticPr fontId="1"/>
  </si>
  <si>
    <t>January</t>
    <phoneticPr fontId="1"/>
  </si>
  <si>
    <t>ND</t>
    <phoneticPr fontId="1"/>
  </si>
  <si>
    <t>Genome sequence</t>
    <phoneticPr fontId="1"/>
  </si>
  <si>
    <t>No</t>
    <phoneticPr fontId="1"/>
  </si>
  <si>
    <t>Pattani</t>
  </si>
  <si>
    <t>VC15TKUP-1</t>
    <phoneticPr fontId="1"/>
  </si>
  <si>
    <t>VC15TKUP-2</t>
    <phoneticPr fontId="1"/>
  </si>
  <si>
    <t>VC15TKUP-3</t>
    <phoneticPr fontId="1"/>
  </si>
  <si>
    <t>VC15TKUP-4</t>
    <phoneticPr fontId="1"/>
  </si>
  <si>
    <t>VC15TKUP-5</t>
    <phoneticPr fontId="1"/>
  </si>
  <si>
    <t>VC15TKUP-11</t>
    <phoneticPr fontId="1"/>
  </si>
  <si>
    <t>VC15TKUP-12</t>
    <phoneticPr fontId="1"/>
  </si>
  <si>
    <t>Yes</t>
    <phoneticPr fontId="1"/>
  </si>
  <si>
    <t>VC15TKUP-14</t>
  </si>
  <si>
    <t>VC15TKMS_30</t>
  </si>
  <si>
    <t>VC15TKMS_31</t>
  </si>
  <si>
    <t>VC15TKMS_34</t>
  </si>
  <si>
    <t>VC15RY_12</t>
    <phoneticPr fontId="1"/>
  </si>
  <si>
    <t>Tak (Umphang)</t>
    <phoneticPr fontId="1"/>
  </si>
  <si>
    <t>SO1</t>
    <phoneticPr fontId="1"/>
  </si>
  <si>
    <t>VC15KKCP_6</t>
  </si>
  <si>
    <t>DDC177</t>
    <phoneticPr fontId="1"/>
  </si>
  <si>
    <t>VC23PBI</t>
    <phoneticPr fontId="1"/>
  </si>
  <si>
    <t xml:space="preserve">Phetchaburi </t>
    <phoneticPr fontId="1"/>
  </si>
  <si>
    <t>Serotype</t>
    <phoneticPr fontId="1"/>
  </si>
  <si>
    <t>Ogawa</t>
    <phoneticPr fontId="1"/>
  </si>
  <si>
    <t>Human</t>
    <phoneticPr fontId="1"/>
  </si>
  <si>
    <t>VC15TKMS32</t>
    <phoneticPr fontId="1"/>
  </si>
  <si>
    <t>Inaba</t>
    <phoneticPr fontId="1"/>
  </si>
  <si>
    <t>Bangladesh</t>
    <phoneticPr fontId="1"/>
  </si>
  <si>
    <t>KMCP67</t>
    <phoneticPr fontId="1"/>
  </si>
  <si>
    <t>Samut Sakhon</t>
    <phoneticPr fontId="1"/>
  </si>
  <si>
    <t>Cluster</t>
    <phoneticPr fontId="1"/>
  </si>
  <si>
    <t>a</t>
    <phoneticPr fontId="1"/>
  </si>
  <si>
    <t>c</t>
    <phoneticPr fontId="1"/>
  </si>
  <si>
    <t>b</t>
    <phoneticPr fontId="1"/>
  </si>
  <si>
    <t>d</t>
    <phoneticPr fontId="1"/>
  </si>
  <si>
    <t>e</t>
    <phoneticPr fontId="1"/>
  </si>
  <si>
    <t>f</t>
    <phoneticPr fontId="1"/>
  </si>
  <si>
    <t>Negative</t>
    <phoneticPr fontId="1"/>
  </si>
  <si>
    <t>rstR</t>
    <phoneticPr fontId="1"/>
  </si>
  <si>
    <t>El Tor</t>
    <phoneticPr fontId="1"/>
  </si>
  <si>
    <t>tcpA</t>
    <phoneticPr fontId="1"/>
  </si>
  <si>
    <t>A266G</t>
  </si>
  <si>
    <t>CNRVC060089</t>
    <phoneticPr fontId="1"/>
  </si>
  <si>
    <t>DRR189346</t>
    <phoneticPr fontId="1"/>
  </si>
  <si>
    <t>DRR189296</t>
    <phoneticPr fontId="1"/>
  </si>
  <si>
    <t>DRR189333</t>
    <phoneticPr fontId="1"/>
  </si>
  <si>
    <t>DRR189319</t>
    <phoneticPr fontId="1"/>
  </si>
  <si>
    <t>DRR395001</t>
    <phoneticPr fontId="1"/>
  </si>
  <si>
    <t>DRR395011</t>
    <phoneticPr fontId="1"/>
  </si>
  <si>
    <t>DRR395012</t>
    <phoneticPr fontId="1"/>
  </si>
  <si>
    <t>DRR395010</t>
    <phoneticPr fontId="1"/>
  </si>
  <si>
    <t>DRR394997</t>
    <phoneticPr fontId="1"/>
  </si>
  <si>
    <t>Ea</t>
    <phoneticPr fontId="1"/>
  </si>
  <si>
    <t>Ec</t>
    <phoneticPr fontId="1"/>
  </si>
  <si>
    <t>Ed</t>
    <phoneticPr fontId="1"/>
  </si>
  <si>
    <t>Ee</t>
    <phoneticPr fontId="1"/>
  </si>
  <si>
    <t>VC16SK39</t>
  </si>
  <si>
    <t>NA</t>
    <phoneticPr fontId="1"/>
  </si>
  <si>
    <t>Morita et al. mBio 2020</t>
    <phoneticPr fontId="1"/>
  </si>
  <si>
    <t>DRR335694</t>
    <phoneticPr fontId="1"/>
  </si>
  <si>
    <t>DRR335696</t>
    <phoneticPr fontId="1"/>
  </si>
  <si>
    <t>DRR335608</t>
    <phoneticPr fontId="1"/>
  </si>
  <si>
    <t>ERR1880832</t>
    <phoneticPr fontId="1"/>
  </si>
  <si>
    <t>DRR335691</t>
    <phoneticPr fontId="1"/>
  </si>
  <si>
    <t>ERR1878151</t>
    <phoneticPr fontId="1"/>
  </si>
  <si>
    <t>CTXB</t>
    <phoneticPr fontId="1"/>
  </si>
  <si>
    <t>ctxB1</t>
  </si>
  <si>
    <t>ctxB3</t>
    <phoneticPr fontId="1"/>
  </si>
  <si>
    <t>ctxB7</t>
    <phoneticPr fontId="1"/>
  </si>
  <si>
    <t>VasX</t>
  </si>
  <si>
    <t>als</t>
  </si>
  <si>
    <t>hlyA</t>
    <phoneticPr fontId="1"/>
  </si>
  <si>
    <t>zot</t>
  </si>
  <si>
    <t>ace</t>
    <phoneticPr fontId="1"/>
  </si>
  <si>
    <t>ctxA</t>
  </si>
  <si>
    <t>makA</t>
  </si>
  <si>
    <t>mshA</t>
  </si>
  <si>
    <t>ompT</t>
  </si>
  <si>
    <t>ompU</t>
  </si>
  <si>
    <t>rtxA</t>
  </si>
  <si>
    <t>toxR</t>
  </si>
  <si>
    <t>VC2346</t>
    <phoneticPr fontId="1"/>
  </si>
  <si>
    <t>VPI1_VC0819</t>
    <phoneticPr fontId="1"/>
  </si>
  <si>
    <t>VPI1_VC0827</t>
  </si>
  <si>
    <t>VPI1_VC0840</t>
  </si>
  <si>
    <t>VPI1_VC0847</t>
  </si>
  <si>
    <t>VPI2_VC1758</t>
  </si>
  <si>
    <t>VPI2_VC1760</t>
  </si>
  <si>
    <t>VPI2_VC1765</t>
  </si>
  <si>
    <t>VPI2_VC1776</t>
  </si>
  <si>
    <t>VPI2_VC1783</t>
  </si>
  <si>
    <t>VPI2_VC1790</t>
  </si>
  <si>
    <t>VPI2_VC1809</t>
  </si>
  <si>
    <t>VSP1_VC0175</t>
  </si>
  <si>
    <t>VSP1_VC0178</t>
  </si>
  <si>
    <t>VSP1_VC0180</t>
  </si>
  <si>
    <t>VSP1_VC0183</t>
  </si>
  <si>
    <t>VSP1_VC0185</t>
  </si>
  <si>
    <t>VSP2_VC0490</t>
  </si>
  <si>
    <t>VSP2_VC0493</t>
  </si>
  <si>
    <t>VSP2_VC0498</t>
    <phoneticPr fontId="1"/>
  </si>
  <si>
    <t>VSP2_VC0502</t>
  </si>
  <si>
    <t>VSP2_VC0504</t>
  </si>
  <si>
    <t>VSP2_VC0512</t>
  </si>
  <si>
    <t>VSP2_VC0514</t>
  </si>
  <si>
    <t>VSP2_VC0516</t>
  </si>
  <si>
    <t>intSXT</t>
    <phoneticPr fontId="1"/>
  </si>
  <si>
    <t>VC1786ICE1</t>
  </si>
  <si>
    <t>VC1786ICE2</t>
  </si>
  <si>
    <t>VC1786ICE3</t>
  </si>
  <si>
    <t>VC1786ICE4</t>
  </si>
  <si>
    <t>VC1786ICE5</t>
  </si>
  <si>
    <t>VC1786ICE6</t>
  </si>
  <si>
    <t>VC1786ICE7</t>
  </si>
  <si>
    <t>VC1786ICE8</t>
  </si>
  <si>
    <t>VC1786ICE10</t>
  </si>
  <si>
    <t>VC1786ICE14</t>
  </si>
  <si>
    <t>VC1786ICE15</t>
  </si>
  <si>
    <t>VC1786ICE16</t>
  </si>
  <si>
    <t>VC1786ICE17</t>
  </si>
  <si>
    <t>VC1786ICE18</t>
  </si>
  <si>
    <t>VC1786ICE19</t>
  </si>
  <si>
    <t>VC1786ICE20</t>
  </si>
  <si>
    <t>VC1786ICE21</t>
  </si>
  <si>
    <t>VC1786ICE22</t>
  </si>
  <si>
    <t>VC1786ICE23</t>
  </si>
  <si>
    <t>VC1786ICE24</t>
  </si>
  <si>
    <t>VC1786ICE25</t>
  </si>
  <si>
    <t>VC1786ICE26</t>
  </si>
  <si>
    <t>VC1786ICE27</t>
  </si>
  <si>
    <t>VC1786ICE28</t>
  </si>
  <si>
    <t>VC1786ICE29</t>
  </si>
  <si>
    <t>VC1786ICE30</t>
  </si>
  <si>
    <t>VC1786ICE31</t>
  </si>
  <si>
    <t>VC1786ICE32</t>
  </si>
  <si>
    <t>VC1786ICE33</t>
  </si>
  <si>
    <t>VC1786ICE34</t>
  </si>
  <si>
    <t>VC1786ICE35</t>
  </si>
  <si>
    <t>VC1786ICE36</t>
  </si>
  <si>
    <t>VC1786ICE37</t>
  </si>
  <si>
    <t>VC1786ICE38</t>
  </si>
  <si>
    <t>VC1786ICE39</t>
  </si>
  <si>
    <t>VC1786ICE40</t>
  </si>
  <si>
    <t>VC1786ICE41</t>
  </si>
  <si>
    <t>VC1786ICE42</t>
  </si>
  <si>
    <t>VC1786ICE43</t>
  </si>
  <si>
    <t>VC1786ICE44</t>
  </si>
  <si>
    <t>VC1786ICE45</t>
  </si>
  <si>
    <t>VC1786ICE46</t>
  </si>
  <si>
    <t>VC1786ICE47</t>
  </si>
  <si>
    <t>VC1786ICE48</t>
  </si>
  <si>
    <t>VC1786ICE49</t>
  </si>
  <si>
    <t>VC1786ICE50</t>
  </si>
  <si>
    <t>VC1786ICE51</t>
  </si>
  <si>
    <t>VC1786ICE52</t>
  </si>
  <si>
    <t>VC1786ICE53</t>
  </si>
  <si>
    <t>VC1786ICE54</t>
  </si>
  <si>
    <t>VC1786ICE55</t>
  </si>
  <si>
    <t>VC1786ICE56</t>
  </si>
  <si>
    <t>VC1786ICE57</t>
  </si>
  <si>
    <t>VC1786ICE58</t>
  </si>
  <si>
    <t>VC1786ICE59</t>
  </si>
  <si>
    <t>VC1786ICE60</t>
  </si>
  <si>
    <t>VC1786ICE61</t>
  </si>
  <si>
    <t>VC1786ICE62</t>
  </si>
  <si>
    <t>VC1786ICE63</t>
  </si>
  <si>
    <t>VC1786ICE64</t>
  </si>
  <si>
    <t>VC1786ICE65</t>
  </si>
  <si>
    <t>VC1786ICE66</t>
  </si>
  <si>
    <t>VC1786ICE67</t>
  </si>
  <si>
    <t>VC1786ICE68</t>
  </si>
  <si>
    <t>VC1786ICE69</t>
  </si>
  <si>
    <t>VC1786ICE70</t>
  </si>
  <si>
    <t>VC1786ICE71</t>
  </si>
  <si>
    <t>VC1786ICE72</t>
  </si>
  <si>
    <t>VC1786ICE73</t>
  </si>
  <si>
    <t>VC1786ICE74</t>
  </si>
  <si>
    <t>VC1786ICE75</t>
  </si>
  <si>
    <t>VC1786ICE76</t>
  </si>
  <si>
    <t>VC1786ICE77</t>
  </si>
  <si>
    <t>VC1786ICE78</t>
  </si>
  <si>
    <t>VC1786ICE79</t>
  </si>
  <si>
    <t>VC1786ICE80</t>
  </si>
  <si>
    <t>VC1786ICE81</t>
  </si>
  <si>
    <t>VC1786ICE83</t>
  </si>
  <si>
    <t>VC1786ICE84</t>
  </si>
  <si>
    <t>VC1786ICE85</t>
  </si>
  <si>
    <t>VC1786ICE86</t>
  </si>
  <si>
    <t>VC1786ICE87</t>
  </si>
  <si>
    <t>VC1786ICE88</t>
  </si>
  <si>
    <t>VC1786ICE89</t>
  </si>
  <si>
    <t>VC1786ICE90</t>
  </si>
  <si>
    <t>VC1786ICE91</t>
  </si>
  <si>
    <t>VC1786ICE92</t>
  </si>
  <si>
    <t>VC1786ICE93</t>
  </si>
  <si>
    <t>VC1786ICE94</t>
  </si>
  <si>
    <t>VC1786ICE95</t>
  </si>
  <si>
    <t>Negative</t>
  </si>
  <si>
    <t>excluded</t>
    <phoneticPr fontId="1"/>
  </si>
  <si>
    <t>THSTI_D31153</t>
    <phoneticPr fontId="1"/>
  </si>
  <si>
    <t>THSTI_C18932</t>
    <phoneticPr fontId="1"/>
  </si>
  <si>
    <t>ERR1880802</t>
    <phoneticPr fontId="1"/>
  </si>
  <si>
    <t>DRR189293</t>
    <phoneticPr fontId="1"/>
  </si>
  <si>
    <t>BGD128</t>
    <phoneticPr fontId="1"/>
  </si>
  <si>
    <t>For each cluster (a to e), the closest external isolates were identified and designated as Ea to Ee. Strain 4488 was excluded from the analysis due to errors caused by insufficient assembly sequences during the CholeraFinder examination.</t>
    <phoneticPr fontId="1"/>
  </si>
  <si>
    <t>GCF_000829215.1</t>
  </si>
  <si>
    <t>MAB004</t>
    <phoneticPr fontId="1"/>
  </si>
  <si>
    <t>BGD133</t>
    <phoneticPr fontId="1"/>
  </si>
  <si>
    <t>DMAVC-4</t>
    <phoneticPr fontId="1"/>
  </si>
  <si>
    <t>NA denotes data that were not available.</t>
    <phoneticPr fontId="1"/>
  </si>
  <si>
    <t>SRR35760887</t>
  </si>
  <si>
    <t>SRR35760886</t>
  </si>
  <si>
    <t>SRR35760875</t>
  </si>
  <si>
    <t>SRR35760864</t>
  </si>
  <si>
    <t>SRR35760853</t>
  </si>
  <si>
    <t>SRR35760842</t>
  </si>
  <si>
    <t>SRR35760831</t>
  </si>
  <si>
    <t>SRR35760820</t>
  </si>
  <si>
    <t>SRR35760819</t>
  </si>
  <si>
    <t>SRR35760818</t>
  </si>
  <si>
    <t>SRR35760885</t>
  </si>
  <si>
    <t>SRR35760884</t>
  </si>
  <si>
    <t>SRR35760883</t>
  </si>
  <si>
    <t>SRR35760882</t>
  </si>
  <si>
    <t>SRR35760881</t>
  </si>
  <si>
    <t>SRR35760880</t>
  </si>
  <si>
    <t>SRR35760879</t>
  </si>
  <si>
    <t>SRR35760878</t>
  </si>
  <si>
    <t>SRR35760877</t>
  </si>
  <si>
    <t>SRR35760876</t>
  </si>
  <si>
    <t>SRR35760874</t>
  </si>
  <si>
    <t>SRR35760873</t>
  </si>
  <si>
    <t>SRR35760872</t>
  </si>
  <si>
    <t>SRR35760871</t>
  </si>
  <si>
    <t>SRR35760870</t>
  </si>
  <si>
    <t>SRR35760869</t>
  </si>
  <si>
    <t>SRR35760868</t>
  </si>
  <si>
    <t>SRR35760867</t>
  </si>
  <si>
    <t>SRR35760866</t>
  </si>
  <si>
    <t>SRR35760865</t>
  </si>
  <si>
    <t>SRR35760863</t>
  </si>
  <si>
    <t>SRR35760862</t>
  </si>
  <si>
    <t>SRR35760861</t>
  </si>
  <si>
    <t>SRR35760860</t>
  </si>
  <si>
    <t>SRR35760859</t>
  </si>
  <si>
    <t>SRR35760858</t>
  </si>
  <si>
    <t>SRR35760857</t>
  </si>
  <si>
    <t>SRR35760856</t>
  </si>
  <si>
    <t>SRR35760855</t>
  </si>
  <si>
    <t>SRR35760854</t>
  </si>
  <si>
    <t>SRR35760852</t>
  </si>
  <si>
    <t>SRR35760851</t>
  </si>
  <si>
    <t>SRR35760850</t>
  </si>
  <si>
    <t>SRR35760849</t>
  </si>
  <si>
    <t>SRR35760848</t>
  </si>
  <si>
    <t>SRR35760847</t>
  </si>
  <si>
    <t>SRR35760846</t>
  </si>
  <si>
    <t>SRR35760845</t>
  </si>
  <si>
    <t>SRR35760844</t>
  </si>
  <si>
    <t>SRR35760843</t>
  </si>
  <si>
    <t>SRR35760841</t>
  </si>
  <si>
    <t>SRR35760840</t>
  </si>
  <si>
    <t>SRR35760839</t>
  </si>
  <si>
    <t>SRR35760838</t>
  </si>
  <si>
    <t>SRR35760837</t>
  </si>
  <si>
    <t>SRR35760836</t>
  </si>
  <si>
    <t>SRR35760835</t>
  </si>
  <si>
    <t>SRR35760834</t>
  </si>
  <si>
    <t>SRR35760833</t>
  </si>
  <si>
    <t>SRR35760832</t>
  </si>
  <si>
    <t>SRR35760830</t>
  </si>
  <si>
    <t>SRR35760829</t>
  </si>
  <si>
    <t>SRR35760828</t>
  </si>
  <si>
    <t>SRR35760827</t>
  </si>
  <si>
    <t>SRR35760826</t>
  </si>
  <si>
    <t>SRR35760825</t>
  </si>
  <si>
    <t>SRR35760824</t>
  </si>
  <si>
    <t>SRR35760823</t>
  </si>
  <si>
    <t>SRR35760822</t>
  </si>
  <si>
    <t>SRR35760821</t>
  </si>
  <si>
    <t>SRR31645637</t>
    <phoneticPr fontId="1"/>
  </si>
  <si>
    <t>SRR31645635</t>
    <phoneticPr fontId="1"/>
  </si>
  <si>
    <t>PLE1</t>
    <phoneticPr fontId="1"/>
  </si>
  <si>
    <r>
      <t xml:space="preserve">Five MLVA loci—VC0147, VC0436-7, VC1650, VC0171, and VCA0283—were analyzed following previously reported procedures, and the MLVA results for 343 </t>
    </r>
    <r>
      <rPr>
        <i/>
        <sz val="11"/>
        <color theme="1"/>
        <rFont val="Times New Roman"/>
        <family val="1"/>
      </rPr>
      <t>Vibrio cholerae</t>
    </r>
    <r>
      <rPr>
        <sz val="11"/>
        <color theme="1"/>
        <rFont val="Times New Roman"/>
        <family val="1"/>
      </rPr>
      <t xml:space="preserve"> O1 isolates collected between 2007 and 2010 have also been presented previously (</t>
    </r>
    <r>
      <rPr>
        <i/>
        <sz val="11"/>
        <color theme="1"/>
        <rFont val="Times New Roman"/>
        <family val="1"/>
      </rPr>
      <t>10</t>
    </r>
    <r>
      <rPr>
        <sz val="11"/>
        <color theme="1"/>
        <rFont val="Times New Roman"/>
        <family val="1"/>
      </rPr>
      <t>).</t>
    </r>
    <phoneticPr fontId="1"/>
  </si>
  <si>
    <t>THSTI_J4770</t>
    <phoneticPr fontId="1"/>
  </si>
  <si>
    <t>ERR1880830</t>
    <phoneticPr fontId="1"/>
  </si>
  <si>
    <t>PCS-0023</t>
    <phoneticPr fontId="1"/>
  </si>
  <si>
    <t>IDH-07956</t>
    <phoneticPr fontId="1"/>
  </si>
  <si>
    <t>HCIS-055B</t>
    <phoneticPr fontId="1"/>
  </si>
  <si>
    <t xml:space="preserve">DCC-001 </t>
  </si>
  <si>
    <t xml:space="preserve">HCIS-036B </t>
  </si>
  <si>
    <t>HCIS-101B　　</t>
  </si>
  <si>
    <t>Bangladesh　</t>
  </si>
  <si>
    <t xml:space="preserve">Bangladesh </t>
  </si>
  <si>
    <t xml:space="preserve">IDH-07665 </t>
  </si>
  <si>
    <t xml:space="preserve">IDH-08591 </t>
  </si>
  <si>
    <t xml:space="preserve">India  </t>
  </si>
  <si>
    <t>IDH-09205</t>
  </si>
  <si>
    <t>ERR1878548</t>
    <phoneticPr fontId="1"/>
  </si>
  <si>
    <t>DRX179798</t>
    <phoneticPr fontId="1"/>
  </si>
  <si>
    <t>BGD137</t>
    <phoneticPr fontId="1"/>
  </si>
  <si>
    <t>Province</t>
    <phoneticPr fontId="1"/>
  </si>
  <si>
    <t>Region</t>
    <phoneticPr fontId="1"/>
  </si>
  <si>
    <t>Central</t>
    <phoneticPr fontId="1"/>
  </si>
  <si>
    <t>-</t>
    <phoneticPr fontId="1"/>
  </si>
  <si>
    <t>Country</t>
    <phoneticPr fontId="1"/>
  </si>
  <si>
    <t>Northeastern</t>
    <phoneticPr fontId="1"/>
  </si>
  <si>
    <t>Northern</t>
    <phoneticPr fontId="1"/>
  </si>
  <si>
    <t>Southern</t>
    <phoneticPr fontId="1"/>
  </si>
  <si>
    <t>Southern</t>
  </si>
  <si>
    <t>Western</t>
    <phoneticPr fontId="1"/>
  </si>
  <si>
    <t>Eastern</t>
    <phoneticPr fontId="1"/>
  </si>
  <si>
    <t>Month</t>
    <phoneticPr fontId="1"/>
  </si>
  <si>
    <t>Narathiwat</t>
    <phoneticPr fontId="1"/>
  </si>
  <si>
    <t>Year</t>
    <phoneticPr fontId="1"/>
  </si>
  <si>
    <t>CDC Cholera and Other Vibrio Illness Surveillance</t>
    <phoneticPr fontId="1"/>
  </si>
  <si>
    <t>National Institute of Health, Islamabad, Pakistan</t>
    <phoneticPr fontId="1"/>
  </si>
  <si>
    <t>Abd El Ghany et al. PLoS Negl Trop Dis 2014</t>
    <phoneticPr fontId="1"/>
  </si>
  <si>
    <r>
      <rPr>
        <b/>
        <sz val="8"/>
        <color theme="1"/>
        <rFont val="Arial"/>
        <family val="2"/>
      </rPr>
      <t>Appendix 1 Table 1.</t>
    </r>
    <r>
      <rPr>
        <sz val="8"/>
        <color theme="1"/>
        <rFont val="Arial"/>
        <family val="2"/>
      </rPr>
      <t xml:space="preserve">  Summary of 157 Thai </t>
    </r>
    <r>
      <rPr>
        <i/>
        <sz val="8"/>
        <color theme="1"/>
        <rFont val="Arial"/>
        <family val="2"/>
      </rPr>
      <t>Vibrio cholerae</t>
    </r>
    <r>
      <rPr>
        <sz val="8"/>
        <color theme="1"/>
        <rFont val="Arial"/>
        <family val="2"/>
      </rPr>
      <t xml:space="preserve"> O1 isolates collected between 2007 and 2025 and the most closely related non-Thai strains</t>
    </r>
  </si>
  <si>
    <r>
      <rPr>
        <b/>
        <sz val="11"/>
        <color theme="1"/>
        <rFont val="Arial"/>
        <family val="2"/>
      </rPr>
      <t xml:space="preserve">Appendix 1 Table 2. </t>
    </r>
    <r>
      <rPr>
        <sz val="11"/>
        <color theme="1"/>
        <rFont val="Arial"/>
        <family val="2"/>
      </rPr>
      <t xml:space="preserve">Multilocus variable-number tandem repeat analysis (MLVA) analysis of </t>
    </r>
    <r>
      <rPr>
        <i/>
        <sz val="11"/>
        <color theme="1"/>
        <rFont val="Arial"/>
        <family val="2"/>
      </rPr>
      <t>Vibrio cholerae</t>
    </r>
    <r>
      <rPr>
        <sz val="11"/>
        <color theme="1"/>
        <rFont val="Arial"/>
        <family val="2"/>
      </rPr>
      <t xml:space="preserve"> O1 isolates isolated in 2015 and 2016</t>
    </r>
  </si>
  <si>
    <r>
      <rPr>
        <b/>
        <sz val="9"/>
        <color theme="1"/>
        <rFont val="Arial"/>
        <family val="2"/>
      </rPr>
      <t xml:space="preserve">Appendix 1 Table 3. </t>
    </r>
    <r>
      <rPr>
        <sz val="9"/>
        <color theme="1"/>
        <rFont val="Arial"/>
        <family val="2"/>
      </rPr>
      <t xml:space="preserve">Published genomes of </t>
    </r>
    <r>
      <rPr>
        <i/>
        <sz val="9"/>
        <color theme="1"/>
        <rFont val="Arial"/>
        <family val="2"/>
      </rPr>
      <t>Vibrio cholerae</t>
    </r>
    <r>
      <rPr>
        <sz val="9"/>
        <color theme="1"/>
        <rFont val="Arial"/>
        <family val="2"/>
      </rPr>
      <t xml:space="preserve"> O1 Thai and global strains used as reference genomes</t>
    </r>
  </si>
  <si>
    <t>Article DOI: http://doi.org/10.3201/eid3206.251747</t>
  </si>
  <si>
    <t>Repeated Extraneous Introductions of Cholera, Thailand, 2007–2025</t>
  </si>
  <si>
    <t>EID cannot ensure accessibility for supplementary materials supplied by authors. Readers who have difficulty accessing supplementary content should contact the authors for assistance.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</si>
</sst>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2"/>
      <color theme="1"/>
      <name val="Aptos Narrow"/>
      <family val="2"/>
      <charset val="128"/>
      <scheme val="minor"/>
    </font>
    <font>
      <sz val="6"/>
      <name val="Aptos Narrow"/>
      <family val="2"/>
      <charset val="128"/>
      <scheme val="minor"/>
    </font>
    <font>
      <sz val="10"/>
      <color theme="1"/>
      <name val="Arial"/>
      <family val="2"/>
    </font>
    <font>
      <sz val="12"/>
      <color theme="1"/>
      <name val="Arial"/>
      <family val="2"/>
    </font>
    <font>
      <b/>
      <sz val="12"/>
      <color theme="1"/>
      <name val="Arial"/>
      <family val="2"/>
    </font>
    <font>
      <sz val="9"/>
      <color theme="1"/>
      <name val="Arial"/>
      <family val="2"/>
    </font>
    <font>
      <sz val="12"/>
      <color theme="1"/>
      <name val="Times New Roman"/>
      <family val="1"/>
    </font>
    <font>
      <sz val="11"/>
      <color theme="1"/>
      <name val="Times New Roman"/>
      <family val="1"/>
    </font>
    <font>
      <b/>
      <sz val="10"/>
      <color theme="1"/>
      <name val="Arial"/>
      <family val="2"/>
    </font>
    <font>
      <b/>
      <sz val="9"/>
      <color theme="1"/>
      <name val="Arial"/>
      <family val="2"/>
    </font>
    <font>
      <sz val="9"/>
      <color theme="1"/>
      <name val="Aptos Narrow"/>
      <family val="2"/>
      <charset val="128"/>
      <scheme val="minor"/>
    </font>
    <font>
      <i/>
      <sz val="11"/>
      <color theme="1"/>
      <name val="Times New Roman"/>
      <family val="1"/>
    </font>
    <font>
      <sz val="8"/>
      <color theme="1"/>
      <name val="Times New Roman"/>
      <family val="1"/>
    </font>
    <font>
      <sz val="8"/>
      <color theme="1"/>
      <name val="Arial"/>
      <family val="2"/>
    </font>
    <font>
      <b/>
      <sz val="8"/>
      <color theme="1"/>
      <name val="Arial"/>
      <family val="2"/>
    </font>
    <font>
      <sz val="8"/>
      <color rgb="FF000000"/>
      <name val="Arial"/>
      <family val="2"/>
    </font>
    <font>
      <sz val="8"/>
      <color theme="1"/>
      <name val="Aptos Narrow"/>
      <family val="2"/>
      <charset val="128"/>
      <scheme val="minor"/>
    </font>
    <font>
      <sz val="7.5"/>
      <color theme="1"/>
      <name val="Arial"/>
      <family val="2"/>
    </font>
    <font>
      <sz val="7"/>
      <color theme="1"/>
      <name val="Arial"/>
      <family val="2"/>
    </font>
    <font>
      <i/>
      <sz val="8"/>
      <color theme="1"/>
      <name val="Arial"/>
      <family val="2"/>
    </font>
    <font>
      <sz val="11"/>
      <color theme="1"/>
      <name val="Arial"/>
      <family val="2"/>
    </font>
    <font>
      <b/>
      <sz val="11"/>
      <color theme="1"/>
      <name val="Arial"/>
      <family val="2"/>
    </font>
    <font>
      <i/>
      <sz val="11"/>
      <color theme="1"/>
      <name val="Arial"/>
      <family val="2"/>
    </font>
    <font>
      <i/>
      <sz val="9"/>
      <color theme="1"/>
      <name val="Arial"/>
      <family val="2"/>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5">
    <border>
      <left/>
      <right/>
      <top/>
      <bottom/>
      <diagonal/>
    </border>
    <border>
      <left/>
      <right/>
      <top style="thin">
        <color indexed="64"/>
      </top>
      <bottom style="thin">
        <color indexed="64"/>
      </bottom>
      <diagonal/>
    </border>
    <border>
      <left/>
      <right/>
      <top/>
      <bottom style="thin">
        <color theme="1"/>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52">
    <xf numFmtId="0" fontId="0" fillId="0" borderId="0" xfId="0">
      <alignment vertical="center"/>
    </xf>
    <xf numFmtId="0" fontId="3" fillId="0" borderId="0" xfId="0" applyFont="1">
      <alignment vertical="center"/>
    </xf>
    <xf numFmtId="0" fontId="3" fillId="0" borderId="0" xfId="0" applyFont="1" applyAlignment="1">
      <alignment horizontal="left" vertical="center"/>
    </xf>
    <xf numFmtId="0" fontId="2" fillId="0" borderId="0" xfId="0" applyFont="1">
      <alignment vertical="center"/>
    </xf>
    <xf numFmtId="0" fontId="2" fillId="0" borderId="0" xfId="0" applyFont="1" applyAlignment="1">
      <alignment horizontal="center" vertical="center"/>
    </xf>
    <xf numFmtId="0" fontId="4" fillId="0" borderId="0" xfId="0" applyFont="1">
      <alignment vertical="center"/>
    </xf>
    <xf numFmtId="0" fontId="6" fillId="0" borderId="0" xfId="0" applyFont="1">
      <alignment vertical="center"/>
    </xf>
    <xf numFmtId="0" fontId="6" fillId="0" borderId="0" xfId="0" applyFont="1" applyAlignment="1">
      <alignment horizontal="left" vertical="center"/>
    </xf>
    <xf numFmtId="0" fontId="9" fillId="2" borderId="1" xfId="0" applyFont="1" applyFill="1" applyBorder="1">
      <alignment vertical="center"/>
    </xf>
    <xf numFmtId="0" fontId="9" fillId="2" borderId="1" xfId="0" applyFont="1" applyFill="1" applyBorder="1" applyAlignment="1">
      <alignment horizontal="left" vertical="center"/>
    </xf>
    <xf numFmtId="0" fontId="5" fillId="2" borderId="0" xfId="0" applyFont="1" applyFill="1">
      <alignment vertical="center"/>
    </xf>
    <xf numFmtId="0" fontId="5" fillId="2" borderId="0" xfId="0" applyFont="1" applyFill="1" applyAlignment="1">
      <alignment horizontal="left" vertical="center"/>
    </xf>
    <xf numFmtId="0" fontId="5" fillId="2" borderId="3" xfId="0" applyFont="1" applyFill="1" applyBorder="1">
      <alignment vertical="center"/>
    </xf>
    <xf numFmtId="0" fontId="5" fillId="2" borderId="3" xfId="0" applyFont="1" applyFill="1" applyBorder="1" applyAlignment="1">
      <alignment horizontal="left" vertical="center"/>
    </xf>
    <xf numFmtId="0" fontId="5" fillId="0" borderId="0" xfId="0" applyFont="1">
      <alignment vertical="center"/>
    </xf>
    <xf numFmtId="0" fontId="8" fillId="0" borderId="0" xfId="0" applyFont="1">
      <alignment vertical="center"/>
    </xf>
    <xf numFmtId="0" fontId="10" fillId="0" borderId="0" xfId="0" applyFont="1">
      <alignment vertical="center"/>
    </xf>
    <xf numFmtId="0" fontId="12" fillId="2" borderId="0" xfId="0" applyFont="1" applyFill="1">
      <alignment vertical="center"/>
    </xf>
    <xf numFmtId="0" fontId="13" fillId="2" borderId="0" xfId="0" applyFont="1" applyFill="1">
      <alignment vertical="center"/>
    </xf>
    <xf numFmtId="0" fontId="13" fillId="2" borderId="0" xfId="0" applyFont="1" applyFill="1" applyAlignment="1">
      <alignment horizontal="left" vertical="center"/>
    </xf>
    <xf numFmtId="0" fontId="13" fillId="0" borderId="0" xfId="0" applyFont="1">
      <alignment vertical="center"/>
    </xf>
    <xf numFmtId="0" fontId="14" fillId="2" borderId="1" xfId="0" applyFont="1" applyFill="1" applyBorder="1">
      <alignment vertical="center"/>
    </xf>
    <xf numFmtId="0" fontId="14" fillId="2" borderId="1" xfId="0" applyFont="1" applyFill="1" applyBorder="1" applyAlignment="1">
      <alignment horizontal="left" vertical="center"/>
    </xf>
    <xf numFmtId="0" fontId="14" fillId="0" borderId="1" xfId="0" applyFont="1" applyBorder="1">
      <alignment vertical="center"/>
    </xf>
    <xf numFmtId="0" fontId="14" fillId="0" borderId="0" xfId="0" applyFont="1">
      <alignment vertical="center"/>
    </xf>
    <xf numFmtId="0" fontId="13" fillId="2" borderId="0" xfId="0" applyFont="1" applyFill="1" applyAlignment="1">
      <alignment vertical="center" wrapText="1"/>
    </xf>
    <xf numFmtId="0" fontId="15" fillId="3" borderId="0" xfId="0" applyFont="1" applyFill="1" applyAlignment="1">
      <alignment horizontal="left" vertical="center"/>
    </xf>
    <xf numFmtId="0" fontId="13" fillId="2" borderId="0" xfId="0" applyFont="1" applyFill="1" applyAlignment="1">
      <alignment horizontal="left" vertical="center" wrapText="1"/>
    </xf>
    <xf numFmtId="0" fontId="13" fillId="2" borderId="3" xfId="0" applyFont="1" applyFill="1" applyBorder="1" applyAlignment="1">
      <alignment horizontal="left" vertical="center"/>
    </xf>
    <xf numFmtId="0" fontId="13" fillId="2" borderId="3" xfId="0" applyFont="1" applyFill="1" applyBorder="1">
      <alignment vertical="center"/>
    </xf>
    <xf numFmtId="0" fontId="16" fillId="0" borderId="0" xfId="0" applyFont="1">
      <alignment vertical="center"/>
    </xf>
    <xf numFmtId="0" fontId="13" fillId="0" borderId="0" xfId="0" applyFont="1" applyAlignment="1">
      <alignment horizontal="left"/>
    </xf>
    <xf numFmtId="0" fontId="13" fillId="0" borderId="0" xfId="0" applyFont="1" applyAlignment="1">
      <alignment horizontal="left" vertical="center"/>
    </xf>
    <xf numFmtId="0" fontId="14" fillId="2" borderId="1" xfId="0" applyFont="1" applyFill="1" applyBorder="1" applyAlignment="1">
      <alignment horizontal="left"/>
    </xf>
    <xf numFmtId="0" fontId="13" fillId="2" borderId="0" xfId="0" applyFont="1" applyFill="1" applyAlignment="1">
      <alignment horizontal="center" vertical="center"/>
    </xf>
    <xf numFmtId="0" fontId="13" fillId="2" borderId="0" xfId="0" applyFont="1" applyFill="1" applyAlignment="1">
      <alignment horizontal="left"/>
    </xf>
    <xf numFmtId="0" fontId="13" fillId="2" borderId="0" xfId="0" applyFont="1" applyFill="1" applyAlignment="1"/>
    <xf numFmtId="0" fontId="13" fillId="2" borderId="0" xfId="0" applyFont="1" applyFill="1" applyAlignment="1">
      <alignment wrapText="1"/>
    </xf>
    <xf numFmtId="0" fontId="13" fillId="2" borderId="0" xfId="0" applyFont="1" applyFill="1" applyAlignment="1">
      <alignment horizontal="left" vertical="top"/>
    </xf>
    <xf numFmtId="0" fontId="13" fillId="2" borderId="3" xfId="0" applyFont="1" applyFill="1" applyBorder="1" applyAlignment="1">
      <alignment horizontal="center" vertical="center"/>
    </xf>
    <xf numFmtId="0" fontId="13" fillId="2" borderId="2" xfId="0" applyFont="1" applyFill="1" applyBorder="1" applyAlignment="1">
      <alignment horizontal="left"/>
    </xf>
    <xf numFmtId="0" fontId="0" fillId="2" borderId="4" xfId="0" applyFill="1" applyBorder="1">
      <alignment vertical="center"/>
    </xf>
    <xf numFmtId="0" fontId="14" fillId="2" borderId="1" xfId="0" applyFont="1" applyFill="1" applyBorder="1" applyAlignment="1">
      <alignment horizontal="center" vertical="center"/>
    </xf>
    <xf numFmtId="0" fontId="17" fillId="2" borderId="0" xfId="0" applyFont="1" applyFill="1" applyAlignment="1">
      <alignment horizontal="left"/>
    </xf>
    <xf numFmtId="0" fontId="18" fillId="2" borderId="0" xfId="0" applyFont="1" applyFill="1" applyAlignment="1">
      <alignment horizontal="left"/>
    </xf>
    <xf numFmtId="0" fontId="13" fillId="2" borderId="3" xfId="0" applyFont="1" applyFill="1" applyBorder="1" applyAlignment="1">
      <alignment vertical="center" wrapText="1"/>
    </xf>
    <xf numFmtId="0" fontId="20" fillId="0" borderId="3" xfId="0" applyFont="1" applyBorder="1" applyAlignment="1">
      <alignment vertical="center" wrapText="1"/>
    </xf>
    <xf numFmtId="0" fontId="3" fillId="0" borderId="3" xfId="0" applyFont="1" applyBorder="1" applyAlignment="1">
      <alignment vertical="center" wrapText="1"/>
    </xf>
    <xf numFmtId="0" fontId="7" fillId="2" borderId="4" xfId="0" applyFont="1" applyFill="1" applyBorder="1" applyAlignment="1">
      <alignment horizontal="left" vertical="center" wrapText="1"/>
    </xf>
    <xf numFmtId="0" fontId="0" fillId="0" borderId="4" xfId="0" applyBorder="1" applyAlignment="1">
      <alignment vertical="center" wrapText="1"/>
    </xf>
    <xf numFmtId="0" fontId="5" fillId="2" borderId="3" xfId="0" applyFont="1" applyFill="1" applyBorder="1" applyAlignment="1">
      <alignment horizontal="left" vertical="center" wrapText="1"/>
    </xf>
    <xf numFmtId="0" fontId="5" fillId="0" borderId="3" xfId="0" applyFont="1" applyBorder="1" applyAlignment="1">
      <alignment vertical="center" wrapText="1"/>
    </xf>
  </cellXfs>
  <cellStyles count="1">
    <cellStyle name="Normal" xfId="0" builtinId="0"/>
  </cellStyles>
  <dxfs count="1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7E5C6-05DB-894A-AF94-998D31E69FE3}">
  <sheetPr>
    <pageSetUpPr fitToPage="1"/>
  </sheetPr>
  <dimension ref="A1:EL186"/>
  <sheetViews>
    <sheetView workbookViewId="0">
      <selection activeCell="I4" sqref="I4"/>
    </sheetView>
  </sheetViews>
  <sheetFormatPr defaultColWidth="10.75" defaultRowHeight="11.25" x14ac:dyDescent="0.15"/>
  <cols>
    <col min="1" max="1" width="3.75" style="20" customWidth="1"/>
    <col min="2" max="2" width="8.75" style="20" customWidth="1"/>
    <col min="3" max="3" width="6.125" style="20" bestFit="1" customWidth="1"/>
    <col min="4" max="4" width="3.75" style="20" bestFit="1" customWidth="1"/>
    <col min="5" max="5" width="7" style="20" bestFit="1" customWidth="1"/>
    <col min="6" max="6" width="7.75" style="20" bestFit="1" customWidth="1"/>
    <col min="7" max="7" width="10.375" style="20" customWidth="1"/>
    <col min="8" max="8" width="9.875" style="20" customWidth="1"/>
    <col min="9" max="9" width="20.625" style="20" customWidth="1"/>
    <col min="10" max="10" width="4.75" style="20" customWidth="1"/>
    <col min="11" max="11" width="3.875" style="20" customWidth="1"/>
    <col min="12" max="12" width="4" style="20" customWidth="1"/>
    <col min="13" max="13" width="4.125" style="20" customWidth="1"/>
    <col min="14" max="14" width="5.25" style="32" customWidth="1"/>
    <col min="15" max="15" width="4.875" style="32" customWidth="1"/>
    <col min="16" max="23" width="5.25" style="32" customWidth="1"/>
    <col min="24" max="24" width="4.875" style="32" customWidth="1"/>
    <col min="25" max="25" width="5.125" style="32" customWidth="1"/>
    <col min="26" max="27" width="5.25" style="32" customWidth="1"/>
    <col min="28" max="37" width="7.625" style="32" customWidth="1"/>
    <col min="38" max="46" width="8" style="32" customWidth="1"/>
    <col min="47" max="57" width="7" style="32" customWidth="1"/>
    <col min="58" max="68" width="7.375" style="32" customWidth="1"/>
    <col min="69" max="83" width="7.625" style="32" customWidth="1"/>
    <col min="84" max="142" width="7.75" style="32" customWidth="1"/>
    <col min="143" max="16384" width="10.75" style="20"/>
  </cols>
  <sheetData>
    <row r="1" spans="1:142" ht="15" x14ac:dyDescent="0.15">
      <c r="A1" s="1" t="s">
        <v>3607</v>
      </c>
      <c r="B1" s="1"/>
      <c r="C1" s="1"/>
      <c r="D1" s="1"/>
      <c r="E1" s="1"/>
      <c r="F1" s="1"/>
    </row>
    <row r="2" spans="1:142" x14ac:dyDescent="0.15">
      <c r="A2" s="20" t="s">
        <v>3609</v>
      </c>
    </row>
    <row r="3" spans="1:142" ht="15" x14ac:dyDescent="0.15">
      <c r="A3" s="1" t="s">
        <v>3608</v>
      </c>
      <c r="B3" s="1"/>
      <c r="C3" s="1"/>
      <c r="D3" s="1"/>
      <c r="E3" s="1"/>
      <c r="F3" s="1"/>
      <c r="G3" s="1"/>
      <c r="H3" s="1"/>
    </row>
    <row r="4" spans="1:142" ht="34.5" customHeight="1" x14ac:dyDescent="0.15">
      <c r="A4" s="45" t="s">
        <v>3604</v>
      </c>
      <c r="B4" s="45"/>
      <c r="C4" s="45"/>
      <c r="D4" s="45"/>
      <c r="E4" s="45"/>
      <c r="F4" s="45"/>
      <c r="G4" s="45"/>
      <c r="H4" s="45"/>
      <c r="I4" s="18"/>
      <c r="J4" s="18"/>
      <c r="K4" s="18"/>
      <c r="L4" s="18"/>
      <c r="M4" s="18"/>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19"/>
      <c r="CL4" s="19"/>
      <c r="CM4" s="19"/>
      <c r="CN4" s="19"/>
      <c r="CO4" s="19"/>
      <c r="CP4" s="19"/>
      <c r="CQ4" s="19"/>
      <c r="CR4" s="19"/>
      <c r="CS4" s="19"/>
      <c r="CT4" s="19"/>
      <c r="CU4" s="19"/>
      <c r="CV4" s="19"/>
      <c r="CW4" s="19"/>
      <c r="CX4" s="19"/>
      <c r="CY4" s="19"/>
      <c r="CZ4" s="19"/>
      <c r="DA4" s="19"/>
      <c r="DB4" s="19"/>
      <c r="DC4" s="19"/>
      <c r="DD4" s="19"/>
      <c r="DE4" s="19"/>
      <c r="DF4" s="19"/>
      <c r="DG4" s="19"/>
      <c r="DH4" s="19"/>
      <c r="DI4" s="19"/>
      <c r="DJ4" s="19"/>
      <c r="DK4" s="19"/>
      <c r="DL4" s="19"/>
      <c r="DM4" s="19"/>
      <c r="DN4" s="19"/>
      <c r="DO4" s="19"/>
      <c r="DP4" s="19"/>
      <c r="DQ4" s="19"/>
      <c r="DR4" s="19"/>
      <c r="DS4" s="19"/>
      <c r="DT4" s="19"/>
      <c r="DU4" s="19"/>
      <c r="DV4" s="19"/>
      <c r="DW4" s="19"/>
      <c r="DX4" s="19"/>
      <c r="DY4" s="19"/>
      <c r="DZ4" s="19"/>
      <c r="EA4" s="19"/>
      <c r="EB4" s="19"/>
      <c r="EC4" s="19"/>
      <c r="ED4" s="19"/>
      <c r="EE4" s="19"/>
      <c r="EF4" s="19"/>
      <c r="EG4" s="19"/>
      <c r="EH4" s="19"/>
      <c r="EI4" s="19"/>
      <c r="EJ4" s="19"/>
      <c r="EK4" s="19"/>
      <c r="EL4" s="19"/>
    </row>
    <row r="5" spans="1:142" s="24" customFormat="1" ht="12.95" customHeight="1" x14ac:dyDescent="0.15">
      <c r="A5" s="21"/>
      <c r="B5" s="22" t="s">
        <v>0</v>
      </c>
      <c r="C5" s="22" t="s">
        <v>3308</v>
      </c>
      <c r="D5" s="22" t="s">
        <v>1</v>
      </c>
      <c r="E5" s="23" t="s">
        <v>3591</v>
      </c>
      <c r="F5" s="22" t="s">
        <v>3588</v>
      </c>
      <c r="G5" s="22" t="s">
        <v>3587</v>
      </c>
      <c r="H5" s="22" t="s">
        <v>3141</v>
      </c>
      <c r="I5" s="22" t="s">
        <v>3</v>
      </c>
      <c r="J5" s="21" t="s">
        <v>3316</v>
      </c>
      <c r="K5" s="21" t="s">
        <v>3351</v>
      </c>
      <c r="L5" s="21" t="s">
        <v>3324</v>
      </c>
      <c r="M5" s="21" t="s">
        <v>3326</v>
      </c>
      <c r="N5" s="22" t="s">
        <v>3355</v>
      </c>
      <c r="O5" s="22" t="s">
        <v>3356</v>
      </c>
      <c r="P5" s="22" t="s">
        <v>3357</v>
      </c>
      <c r="Q5" s="22" t="s">
        <v>3358</v>
      </c>
      <c r="R5" s="22" t="s">
        <v>3359</v>
      </c>
      <c r="S5" s="22" t="s">
        <v>3360</v>
      </c>
      <c r="T5" s="22" t="s">
        <v>3361</v>
      </c>
      <c r="U5" s="22" t="s">
        <v>3362</v>
      </c>
      <c r="V5" s="22" t="s">
        <v>3363</v>
      </c>
      <c r="W5" s="22" t="s">
        <v>3364</v>
      </c>
      <c r="X5" s="22" t="s">
        <v>3365</v>
      </c>
      <c r="Y5" s="22" t="s">
        <v>3366</v>
      </c>
      <c r="Z5" s="22" t="s">
        <v>3367</v>
      </c>
      <c r="AA5" s="22" t="s">
        <v>3568</v>
      </c>
      <c r="AB5" s="22" t="s">
        <v>3368</v>
      </c>
      <c r="AC5" s="22" t="s">
        <v>3369</v>
      </c>
      <c r="AD5" s="22" t="s">
        <v>3370</v>
      </c>
      <c r="AE5" s="22" t="s">
        <v>3371</v>
      </c>
      <c r="AF5" s="22" t="s">
        <v>3372</v>
      </c>
      <c r="AG5" s="22" t="s">
        <v>3373</v>
      </c>
      <c r="AH5" s="22" t="s">
        <v>3374</v>
      </c>
      <c r="AI5" s="22" t="s">
        <v>3375</v>
      </c>
      <c r="AJ5" s="22" t="s">
        <v>3376</v>
      </c>
      <c r="AK5" s="22" t="s">
        <v>3377</v>
      </c>
      <c r="AL5" s="22" t="s">
        <v>3378</v>
      </c>
      <c r="AM5" s="22" t="s">
        <v>3379</v>
      </c>
      <c r="AN5" s="22" t="s">
        <v>3380</v>
      </c>
      <c r="AO5" s="22" t="s">
        <v>3381</v>
      </c>
      <c r="AP5" s="22" t="s">
        <v>3382</v>
      </c>
      <c r="AQ5" s="22" t="s">
        <v>3383</v>
      </c>
      <c r="AR5" s="22" t="s">
        <v>3384</v>
      </c>
      <c r="AS5" s="22" t="s">
        <v>3385</v>
      </c>
      <c r="AT5" s="22" t="s">
        <v>3386</v>
      </c>
      <c r="AU5" s="22" t="s">
        <v>3387</v>
      </c>
      <c r="AV5" s="22" t="s">
        <v>3388</v>
      </c>
      <c r="AW5" s="22" t="s">
        <v>3389</v>
      </c>
      <c r="AX5" s="22" t="s">
        <v>3390</v>
      </c>
      <c r="AY5" s="22" t="s">
        <v>3391</v>
      </c>
      <c r="AZ5" s="22" t="s">
        <v>3392</v>
      </c>
      <c r="BA5" s="22" t="s">
        <v>3393</v>
      </c>
      <c r="BB5" s="22" t="s">
        <v>3394</v>
      </c>
      <c r="BC5" s="22" t="s">
        <v>3395</v>
      </c>
      <c r="BD5" s="22" t="s">
        <v>3396</v>
      </c>
      <c r="BE5" s="22" t="s">
        <v>3397</v>
      </c>
      <c r="BF5" s="22" t="s">
        <v>3398</v>
      </c>
      <c r="BG5" s="22" t="s">
        <v>3399</v>
      </c>
      <c r="BH5" s="22" t="s">
        <v>3400</v>
      </c>
      <c r="BI5" s="22" t="s">
        <v>3401</v>
      </c>
      <c r="BJ5" s="22" t="s">
        <v>3402</v>
      </c>
      <c r="BK5" s="22" t="s">
        <v>3403</v>
      </c>
      <c r="BL5" s="22" t="s">
        <v>3404</v>
      </c>
      <c r="BM5" s="22" t="s">
        <v>3405</v>
      </c>
      <c r="BN5" s="22" t="s">
        <v>3406</v>
      </c>
      <c r="BO5" s="22" t="s">
        <v>3407</v>
      </c>
      <c r="BP5" s="22" t="s">
        <v>3408</v>
      </c>
      <c r="BQ5" s="22" t="s">
        <v>3409</v>
      </c>
      <c r="BR5" s="22" t="s">
        <v>3410</v>
      </c>
      <c r="BS5" s="22" t="s">
        <v>3411</v>
      </c>
      <c r="BT5" s="22" t="s">
        <v>3412</v>
      </c>
      <c r="BU5" s="22" t="s">
        <v>3413</v>
      </c>
      <c r="BV5" s="22" t="s">
        <v>3414</v>
      </c>
      <c r="BW5" s="22" t="s">
        <v>3415</v>
      </c>
      <c r="BX5" s="22" t="s">
        <v>3416</v>
      </c>
      <c r="BY5" s="22" t="s">
        <v>3417</v>
      </c>
      <c r="BZ5" s="22" t="s">
        <v>3418</v>
      </c>
      <c r="CA5" s="22" t="s">
        <v>3419</v>
      </c>
      <c r="CB5" s="22" t="s">
        <v>3420</v>
      </c>
      <c r="CC5" s="22" t="s">
        <v>3421</v>
      </c>
      <c r="CD5" s="22" t="s">
        <v>3422</v>
      </c>
      <c r="CE5" s="22" t="s">
        <v>3423</v>
      </c>
      <c r="CF5" s="22" t="s">
        <v>3424</v>
      </c>
      <c r="CG5" s="22" t="s">
        <v>3425</v>
      </c>
      <c r="CH5" s="22" t="s">
        <v>3426</v>
      </c>
      <c r="CI5" s="22" t="s">
        <v>3427</v>
      </c>
      <c r="CJ5" s="22" t="s">
        <v>3428</v>
      </c>
      <c r="CK5" s="22" t="s">
        <v>3429</v>
      </c>
      <c r="CL5" s="22" t="s">
        <v>3430</v>
      </c>
      <c r="CM5" s="22" t="s">
        <v>3431</v>
      </c>
      <c r="CN5" s="22" t="s">
        <v>3432</v>
      </c>
      <c r="CO5" s="22" t="s">
        <v>3433</v>
      </c>
      <c r="CP5" s="22" t="s">
        <v>3434</v>
      </c>
      <c r="CQ5" s="22" t="s">
        <v>3435</v>
      </c>
      <c r="CR5" s="22" t="s">
        <v>3436</v>
      </c>
      <c r="CS5" s="22" t="s">
        <v>3437</v>
      </c>
      <c r="CT5" s="22" t="s">
        <v>3438</v>
      </c>
      <c r="CU5" s="22" t="s">
        <v>3439</v>
      </c>
      <c r="CV5" s="22" t="s">
        <v>3440</v>
      </c>
      <c r="CW5" s="22" t="s">
        <v>3441</v>
      </c>
      <c r="CX5" s="22" t="s">
        <v>3442</v>
      </c>
      <c r="CY5" s="22" t="s">
        <v>3443</v>
      </c>
      <c r="CZ5" s="22" t="s">
        <v>3444</v>
      </c>
      <c r="DA5" s="22" t="s">
        <v>3445</v>
      </c>
      <c r="DB5" s="22" t="s">
        <v>3446</v>
      </c>
      <c r="DC5" s="22" t="s">
        <v>3447</v>
      </c>
      <c r="DD5" s="22" t="s">
        <v>3448</v>
      </c>
      <c r="DE5" s="22" t="s">
        <v>3449</v>
      </c>
      <c r="DF5" s="22" t="s">
        <v>3450</v>
      </c>
      <c r="DG5" s="22" t="s">
        <v>3451</v>
      </c>
      <c r="DH5" s="22" t="s">
        <v>3452</v>
      </c>
      <c r="DI5" s="22" t="s">
        <v>3453</v>
      </c>
      <c r="DJ5" s="22" t="s">
        <v>3454</v>
      </c>
      <c r="DK5" s="22" t="s">
        <v>3455</v>
      </c>
      <c r="DL5" s="22" t="s">
        <v>3456</v>
      </c>
      <c r="DM5" s="22" t="s">
        <v>3457</v>
      </c>
      <c r="DN5" s="22" t="s">
        <v>3458</v>
      </c>
      <c r="DO5" s="22" t="s">
        <v>3459</v>
      </c>
      <c r="DP5" s="22" t="s">
        <v>3460</v>
      </c>
      <c r="DQ5" s="22" t="s">
        <v>3461</v>
      </c>
      <c r="DR5" s="22" t="s">
        <v>3462</v>
      </c>
      <c r="DS5" s="22" t="s">
        <v>3463</v>
      </c>
      <c r="DT5" s="22" t="s">
        <v>3464</v>
      </c>
      <c r="DU5" s="22" t="s">
        <v>3465</v>
      </c>
      <c r="DV5" s="22" t="s">
        <v>3466</v>
      </c>
      <c r="DW5" s="22" t="s">
        <v>3467</v>
      </c>
      <c r="DX5" s="22" t="s">
        <v>3468</v>
      </c>
      <c r="DY5" s="22" t="s">
        <v>3469</v>
      </c>
      <c r="DZ5" s="22" t="s">
        <v>3470</v>
      </c>
      <c r="EA5" s="22" t="s">
        <v>3471</v>
      </c>
      <c r="EB5" s="22" t="s">
        <v>3472</v>
      </c>
      <c r="EC5" s="22" t="s">
        <v>3473</v>
      </c>
      <c r="ED5" s="22" t="s">
        <v>3474</v>
      </c>
      <c r="EE5" s="22" t="s">
        <v>3475</v>
      </c>
      <c r="EF5" s="22" t="s">
        <v>3476</v>
      </c>
      <c r="EG5" s="22" t="s">
        <v>3477</v>
      </c>
      <c r="EH5" s="22" t="s">
        <v>3478</v>
      </c>
      <c r="EI5" s="22" t="s">
        <v>3479</v>
      </c>
      <c r="EJ5" s="22" t="s">
        <v>3480</v>
      </c>
      <c r="EK5" s="22" t="s">
        <v>3481</v>
      </c>
      <c r="EL5" s="22" t="s">
        <v>3482</v>
      </c>
    </row>
    <row r="6" spans="1:142" ht="12.95" customHeight="1" x14ac:dyDescent="0.15">
      <c r="A6" s="19">
        <v>1</v>
      </c>
      <c r="B6" s="19" t="s">
        <v>2700</v>
      </c>
      <c r="C6" s="19" t="s">
        <v>3309</v>
      </c>
      <c r="D6" s="19">
        <v>2007</v>
      </c>
      <c r="E6" s="18" t="s">
        <v>3116</v>
      </c>
      <c r="F6" s="19" t="s">
        <v>3592</v>
      </c>
      <c r="G6" s="18" t="s">
        <v>3104</v>
      </c>
      <c r="H6" s="19" t="s">
        <v>2701</v>
      </c>
      <c r="I6" s="19" t="s">
        <v>3144</v>
      </c>
      <c r="J6" s="18" t="s">
        <v>3317</v>
      </c>
      <c r="K6" s="18" t="s">
        <v>3352</v>
      </c>
      <c r="L6" s="18" t="s">
        <v>3325</v>
      </c>
      <c r="M6" s="18" t="s">
        <v>3327</v>
      </c>
      <c r="N6" s="19">
        <v>99.08</v>
      </c>
      <c r="O6" s="19">
        <v>100</v>
      </c>
      <c r="P6" s="19">
        <v>100</v>
      </c>
      <c r="Q6" s="19">
        <v>100</v>
      </c>
      <c r="R6" s="19">
        <v>100</v>
      </c>
      <c r="S6" s="19">
        <v>100</v>
      </c>
      <c r="T6" s="19">
        <v>100</v>
      </c>
      <c r="U6" s="19">
        <v>100</v>
      </c>
      <c r="V6" s="19">
        <v>99.81</v>
      </c>
      <c r="W6" s="19">
        <v>100</v>
      </c>
      <c r="X6" s="19">
        <v>100</v>
      </c>
      <c r="Y6" s="19">
        <v>98.2</v>
      </c>
      <c r="Z6" s="19">
        <v>100</v>
      </c>
      <c r="AA6" s="19" t="s">
        <v>3323</v>
      </c>
      <c r="AB6" s="19">
        <v>100</v>
      </c>
      <c r="AC6" s="19">
        <v>100</v>
      </c>
      <c r="AD6" s="19">
        <v>100</v>
      </c>
      <c r="AE6" s="19">
        <v>100</v>
      </c>
      <c r="AF6" s="19">
        <v>100</v>
      </c>
      <c r="AG6" s="19">
        <v>100</v>
      </c>
      <c r="AH6" s="19">
        <v>100</v>
      </c>
      <c r="AI6" s="19">
        <v>100</v>
      </c>
      <c r="AJ6" s="19">
        <v>100</v>
      </c>
      <c r="AK6" s="19" t="s">
        <v>3323</v>
      </c>
      <c r="AL6" s="19">
        <v>100</v>
      </c>
      <c r="AM6" s="19">
        <v>100</v>
      </c>
      <c r="AN6" s="19">
        <v>100</v>
      </c>
      <c r="AO6" s="19">
        <v>99.94</v>
      </c>
      <c r="AP6" s="19">
        <v>100</v>
      </c>
      <c r="AQ6" s="19">
        <v>100</v>
      </c>
      <c r="AR6" s="19">
        <v>100</v>
      </c>
      <c r="AS6" s="19">
        <v>100</v>
      </c>
      <c r="AT6" s="19" t="s">
        <v>3323</v>
      </c>
      <c r="AU6" s="19">
        <v>100</v>
      </c>
      <c r="AV6" s="19">
        <v>100</v>
      </c>
      <c r="AW6" s="19">
        <v>100</v>
      </c>
      <c r="AX6" s="19">
        <v>99.95</v>
      </c>
      <c r="AY6" s="19">
        <v>100</v>
      </c>
      <c r="AZ6" s="19">
        <v>96.7</v>
      </c>
      <c r="BA6" s="19">
        <v>100</v>
      </c>
      <c r="BB6" s="19">
        <v>100</v>
      </c>
      <c r="BC6" s="19">
        <v>100</v>
      </c>
      <c r="BD6" s="19">
        <v>100</v>
      </c>
      <c r="BE6" s="19">
        <v>100</v>
      </c>
      <c r="BF6" s="19" t="s">
        <v>3483</v>
      </c>
      <c r="BG6" s="19" t="s">
        <v>3483</v>
      </c>
      <c r="BH6" s="19" t="s">
        <v>3483</v>
      </c>
      <c r="BI6" s="19" t="s">
        <v>3483</v>
      </c>
      <c r="BJ6" s="19" t="s">
        <v>3483</v>
      </c>
      <c r="BK6" s="19">
        <v>100</v>
      </c>
      <c r="BL6" s="19">
        <v>100</v>
      </c>
      <c r="BM6" s="19">
        <v>100</v>
      </c>
      <c r="BN6" s="19">
        <v>100</v>
      </c>
      <c r="BO6" s="19">
        <v>96.58</v>
      </c>
      <c r="BP6" s="19">
        <v>95.67</v>
      </c>
      <c r="BQ6" s="19" t="s">
        <v>3483</v>
      </c>
      <c r="BR6" s="19" t="s">
        <v>3483</v>
      </c>
      <c r="BS6" s="19" t="s">
        <v>3483</v>
      </c>
      <c r="BT6" s="19" t="s">
        <v>3483</v>
      </c>
      <c r="BU6" s="19" t="s">
        <v>3483</v>
      </c>
      <c r="BV6" s="19" t="s">
        <v>3483</v>
      </c>
      <c r="BW6" s="19" t="s">
        <v>3483</v>
      </c>
      <c r="BX6" s="19" t="s">
        <v>3483</v>
      </c>
      <c r="BY6" s="19">
        <v>94.28</v>
      </c>
      <c r="BZ6" s="19">
        <v>95.39</v>
      </c>
      <c r="CA6" s="19">
        <v>95.9</v>
      </c>
      <c r="CB6" s="19">
        <v>95.44</v>
      </c>
      <c r="CC6" s="19">
        <v>95.7</v>
      </c>
      <c r="CD6" s="19">
        <v>99.65</v>
      </c>
      <c r="CE6" s="19">
        <v>96.01</v>
      </c>
      <c r="CF6" s="19">
        <v>95.44</v>
      </c>
      <c r="CG6" s="19">
        <v>96.74</v>
      </c>
      <c r="CH6" s="19">
        <v>98.16</v>
      </c>
      <c r="CI6" s="19">
        <v>96.9</v>
      </c>
      <c r="CJ6" s="19">
        <v>98.8</v>
      </c>
      <c r="CK6" s="19">
        <v>98.94</v>
      </c>
      <c r="CL6" s="19">
        <v>97.98</v>
      </c>
      <c r="CM6" s="19">
        <v>96</v>
      </c>
      <c r="CN6" s="19">
        <v>97.99</v>
      </c>
      <c r="CO6" s="19">
        <v>96.1</v>
      </c>
      <c r="CP6" s="19">
        <v>95.71</v>
      </c>
      <c r="CQ6" s="19">
        <v>97.08</v>
      </c>
      <c r="CR6" s="19">
        <v>96.07</v>
      </c>
      <c r="CS6" s="19" t="s">
        <v>3483</v>
      </c>
      <c r="CT6" s="19" t="s">
        <v>3483</v>
      </c>
      <c r="CU6" s="19" t="s">
        <v>3483</v>
      </c>
      <c r="CV6" s="19" t="s">
        <v>3483</v>
      </c>
      <c r="CW6" s="19" t="s">
        <v>3483</v>
      </c>
      <c r="CX6" s="19">
        <v>96.52</v>
      </c>
      <c r="CY6" s="19">
        <v>97.14</v>
      </c>
      <c r="CZ6" s="19">
        <v>98.53</v>
      </c>
      <c r="DA6" s="19">
        <v>98.23</v>
      </c>
      <c r="DB6" s="19">
        <v>97.29</v>
      </c>
      <c r="DC6" s="19">
        <v>97.66</v>
      </c>
      <c r="DD6" s="19">
        <v>97.9</v>
      </c>
      <c r="DE6" s="19">
        <v>98.41</v>
      </c>
      <c r="DF6" s="19">
        <v>96.01</v>
      </c>
      <c r="DG6" s="19">
        <v>96.18</v>
      </c>
      <c r="DH6" s="19">
        <v>95.91</v>
      </c>
      <c r="DI6" s="19">
        <v>95.44</v>
      </c>
      <c r="DJ6" s="19">
        <v>99.72</v>
      </c>
      <c r="DK6" s="19">
        <v>100</v>
      </c>
      <c r="DL6" s="19">
        <v>100</v>
      </c>
      <c r="DM6" s="19">
        <v>100</v>
      </c>
      <c r="DN6" s="19">
        <v>99.93</v>
      </c>
      <c r="DO6" s="19">
        <v>100</v>
      </c>
      <c r="DP6" s="19">
        <v>100</v>
      </c>
      <c r="DQ6" s="19">
        <v>100</v>
      </c>
      <c r="DR6" s="19">
        <v>100</v>
      </c>
      <c r="DS6" s="19">
        <v>100</v>
      </c>
      <c r="DT6" s="19">
        <v>100</v>
      </c>
      <c r="DU6" s="19">
        <v>100</v>
      </c>
      <c r="DV6" s="19">
        <v>100</v>
      </c>
      <c r="DW6" s="19">
        <v>100</v>
      </c>
      <c r="DX6" s="19">
        <v>100</v>
      </c>
      <c r="DY6" s="19">
        <v>100</v>
      </c>
      <c r="DZ6" s="19" t="s">
        <v>3483</v>
      </c>
      <c r="EA6" s="19">
        <v>100</v>
      </c>
      <c r="EB6" s="19" t="s">
        <v>3483</v>
      </c>
      <c r="EC6" s="19">
        <v>97.08</v>
      </c>
      <c r="ED6" s="19">
        <v>95.41</v>
      </c>
      <c r="EE6" s="19">
        <v>97.01</v>
      </c>
      <c r="EF6" s="19">
        <v>100</v>
      </c>
      <c r="EG6" s="19">
        <v>100</v>
      </c>
      <c r="EH6" s="19">
        <v>100</v>
      </c>
      <c r="EI6" s="19">
        <v>100</v>
      </c>
      <c r="EJ6" s="19">
        <v>100</v>
      </c>
      <c r="EK6" s="19">
        <v>100</v>
      </c>
      <c r="EL6" s="19">
        <v>100</v>
      </c>
    </row>
    <row r="7" spans="1:142" ht="12.95" customHeight="1" x14ac:dyDescent="0.15">
      <c r="A7" s="19">
        <v>2</v>
      </c>
      <c r="B7" s="19" t="s">
        <v>2704</v>
      </c>
      <c r="C7" s="19" t="s">
        <v>3309</v>
      </c>
      <c r="D7" s="19">
        <v>2007</v>
      </c>
      <c r="E7" s="18" t="s">
        <v>3116</v>
      </c>
      <c r="F7" s="19" t="s">
        <v>3592</v>
      </c>
      <c r="G7" s="18" t="s">
        <v>3104</v>
      </c>
      <c r="H7" s="19" t="s">
        <v>2705</v>
      </c>
      <c r="I7" s="19" t="s">
        <v>3144</v>
      </c>
      <c r="J7" s="18" t="s">
        <v>3317</v>
      </c>
      <c r="K7" s="18" t="s">
        <v>3352</v>
      </c>
      <c r="L7" s="18" t="s">
        <v>3325</v>
      </c>
      <c r="M7" s="18" t="s">
        <v>3327</v>
      </c>
      <c r="N7" s="19">
        <v>99.08</v>
      </c>
      <c r="O7" s="19">
        <v>100</v>
      </c>
      <c r="P7" s="19">
        <v>100</v>
      </c>
      <c r="Q7" s="19">
        <v>100</v>
      </c>
      <c r="R7" s="19">
        <v>100</v>
      </c>
      <c r="S7" s="19">
        <v>100</v>
      </c>
      <c r="T7" s="19">
        <v>100</v>
      </c>
      <c r="U7" s="19">
        <v>100</v>
      </c>
      <c r="V7" s="19">
        <v>99.81</v>
      </c>
      <c r="W7" s="19">
        <v>100</v>
      </c>
      <c r="X7" s="19">
        <v>100</v>
      </c>
      <c r="Y7" s="19">
        <v>98.2</v>
      </c>
      <c r="Z7" s="19">
        <v>100</v>
      </c>
      <c r="AA7" s="19" t="s">
        <v>3323</v>
      </c>
      <c r="AB7" s="19">
        <v>100</v>
      </c>
      <c r="AC7" s="19">
        <v>100</v>
      </c>
      <c r="AD7" s="19">
        <v>100</v>
      </c>
      <c r="AE7" s="19">
        <v>100</v>
      </c>
      <c r="AF7" s="19">
        <v>100</v>
      </c>
      <c r="AG7" s="19">
        <v>100</v>
      </c>
      <c r="AH7" s="19">
        <v>100</v>
      </c>
      <c r="AI7" s="19">
        <v>100</v>
      </c>
      <c r="AJ7" s="19">
        <v>100</v>
      </c>
      <c r="AK7" s="19" t="s">
        <v>3323</v>
      </c>
      <c r="AL7" s="19">
        <v>100</v>
      </c>
      <c r="AM7" s="19">
        <v>100</v>
      </c>
      <c r="AN7" s="19">
        <v>100</v>
      </c>
      <c r="AO7" s="19">
        <v>99.94</v>
      </c>
      <c r="AP7" s="19">
        <v>100</v>
      </c>
      <c r="AQ7" s="19">
        <v>100</v>
      </c>
      <c r="AR7" s="19">
        <v>100</v>
      </c>
      <c r="AS7" s="19">
        <v>100</v>
      </c>
      <c r="AT7" s="19" t="s">
        <v>3323</v>
      </c>
      <c r="AU7" s="19">
        <v>100</v>
      </c>
      <c r="AV7" s="19">
        <v>100</v>
      </c>
      <c r="AW7" s="19">
        <v>100</v>
      </c>
      <c r="AX7" s="19">
        <v>99.95</v>
      </c>
      <c r="AY7" s="19">
        <v>100</v>
      </c>
      <c r="AZ7" s="19">
        <v>96.7</v>
      </c>
      <c r="BA7" s="19">
        <v>100</v>
      </c>
      <c r="BB7" s="19">
        <v>100</v>
      </c>
      <c r="BC7" s="19">
        <v>100</v>
      </c>
      <c r="BD7" s="19">
        <v>100</v>
      </c>
      <c r="BE7" s="19">
        <v>100</v>
      </c>
      <c r="BF7" s="19" t="s">
        <v>3483</v>
      </c>
      <c r="BG7" s="19" t="s">
        <v>3483</v>
      </c>
      <c r="BH7" s="19" t="s">
        <v>3483</v>
      </c>
      <c r="BI7" s="19" t="s">
        <v>3483</v>
      </c>
      <c r="BJ7" s="19">
        <v>99.92</v>
      </c>
      <c r="BK7" s="19">
        <v>100</v>
      </c>
      <c r="BL7" s="19">
        <v>100</v>
      </c>
      <c r="BM7" s="19">
        <v>100</v>
      </c>
      <c r="BN7" s="19">
        <v>100</v>
      </c>
      <c r="BO7" s="19">
        <v>96.58</v>
      </c>
      <c r="BP7" s="19">
        <v>95.67</v>
      </c>
      <c r="BQ7" s="19" t="s">
        <v>3483</v>
      </c>
      <c r="BR7" s="19" t="s">
        <v>3483</v>
      </c>
      <c r="BS7" s="19" t="s">
        <v>3483</v>
      </c>
      <c r="BT7" s="19" t="s">
        <v>3483</v>
      </c>
      <c r="BU7" s="19" t="s">
        <v>3483</v>
      </c>
      <c r="BV7" s="19" t="s">
        <v>3483</v>
      </c>
      <c r="BW7" s="19" t="s">
        <v>3483</v>
      </c>
      <c r="BX7" s="19" t="s">
        <v>3483</v>
      </c>
      <c r="BY7" s="19">
        <v>94.28</v>
      </c>
      <c r="BZ7" s="19">
        <v>95.39</v>
      </c>
      <c r="CA7" s="19">
        <v>95.9</v>
      </c>
      <c r="CB7" s="19">
        <v>95.44</v>
      </c>
      <c r="CC7" s="19">
        <v>95.7</v>
      </c>
      <c r="CD7" s="19">
        <v>99.65</v>
      </c>
      <c r="CE7" s="19">
        <v>96.01</v>
      </c>
      <c r="CF7" s="19">
        <v>95.44</v>
      </c>
      <c r="CG7" s="19">
        <v>96.74</v>
      </c>
      <c r="CH7" s="19">
        <v>98.16</v>
      </c>
      <c r="CI7" s="19">
        <v>96.9</v>
      </c>
      <c r="CJ7" s="19">
        <v>98.8</v>
      </c>
      <c r="CK7" s="19">
        <v>98.94</v>
      </c>
      <c r="CL7" s="19">
        <v>97.98</v>
      </c>
      <c r="CM7" s="19">
        <v>96</v>
      </c>
      <c r="CN7" s="19">
        <v>97.99</v>
      </c>
      <c r="CO7" s="19">
        <v>96.1</v>
      </c>
      <c r="CP7" s="19">
        <v>95.71</v>
      </c>
      <c r="CQ7" s="19">
        <v>97.08</v>
      </c>
      <c r="CR7" s="19">
        <v>96.07</v>
      </c>
      <c r="CS7" s="19" t="s">
        <v>3483</v>
      </c>
      <c r="CT7" s="19" t="s">
        <v>3483</v>
      </c>
      <c r="CU7" s="19" t="s">
        <v>3483</v>
      </c>
      <c r="CV7" s="19" t="s">
        <v>3483</v>
      </c>
      <c r="CW7" s="19" t="s">
        <v>3483</v>
      </c>
      <c r="CX7" s="19">
        <v>96.52</v>
      </c>
      <c r="CY7" s="19">
        <v>97.14</v>
      </c>
      <c r="CZ7" s="19">
        <v>98.53</v>
      </c>
      <c r="DA7" s="19">
        <v>98.23</v>
      </c>
      <c r="DB7" s="19">
        <v>97.29</v>
      </c>
      <c r="DC7" s="19">
        <v>97.66</v>
      </c>
      <c r="DD7" s="19">
        <v>97.9</v>
      </c>
      <c r="DE7" s="19">
        <v>98.41</v>
      </c>
      <c r="DF7" s="19">
        <v>96.01</v>
      </c>
      <c r="DG7" s="19">
        <v>96.18</v>
      </c>
      <c r="DH7" s="19">
        <v>95.91</v>
      </c>
      <c r="DI7" s="19">
        <v>95.44</v>
      </c>
      <c r="DJ7" s="19">
        <v>99.72</v>
      </c>
      <c r="DK7" s="19">
        <v>100</v>
      </c>
      <c r="DL7" s="19">
        <v>100</v>
      </c>
      <c r="DM7" s="19">
        <v>100</v>
      </c>
      <c r="DN7" s="19">
        <v>99.93</v>
      </c>
      <c r="DO7" s="19">
        <v>100</v>
      </c>
      <c r="DP7" s="19">
        <v>100</v>
      </c>
      <c r="DQ7" s="19">
        <v>100</v>
      </c>
      <c r="DR7" s="19">
        <v>100</v>
      </c>
      <c r="DS7" s="19">
        <v>100</v>
      </c>
      <c r="DT7" s="19">
        <v>100</v>
      </c>
      <c r="DU7" s="19">
        <v>100</v>
      </c>
      <c r="DV7" s="19">
        <v>100</v>
      </c>
      <c r="DW7" s="19">
        <v>100</v>
      </c>
      <c r="DX7" s="19">
        <v>100</v>
      </c>
      <c r="DY7" s="19">
        <v>100</v>
      </c>
      <c r="DZ7" s="19" t="s">
        <v>3483</v>
      </c>
      <c r="EA7" s="19">
        <v>100</v>
      </c>
      <c r="EB7" s="19" t="s">
        <v>3483</v>
      </c>
      <c r="EC7" s="19">
        <v>97.08</v>
      </c>
      <c r="ED7" s="19">
        <v>95.41</v>
      </c>
      <c r="EE7" s="19">
        <v>97.01</v>
      </c>
      <c r="EF7" s="19">
        <v>100</v>
      </c>
      <c r="EG7" s="19">
        <v>100</v>
      </c>
      <c r="EH7" s="19">
        <v>100</v>
      </c>
      <c r="EI7" s="19">
        <v>100</v>
      </c>
      <c r="EJ7" s="19">
        <v>100</v>
      </c>
      <c r="EK7" s="19">
        <v>100</v>
      </c>
      <c r="EL7" s="19">
        <v>100</v>
      </c>
    </row>
    <row r="8" spans="1:142" ht="12.95" customHeight="1" x14ac:dyDescent="0.15">
      <c r="A8" s="19">
        <v>3</v>
      </c>
      <c r="B8" s="19" t="s">
        <v>2696</v>
      </c>
      <c r="C8" s="19" t="s">
        <v>3309</v>
      </c>
      <c r="D8" s="19">
        <v>2007</v>
      </c>
      <c r="E8" s="18" t="s">
        <v>3116</v>
      </c>
      <c r="F8" s="19" t="s">
        <v>3592</v>
      </c>
      <c r="G8" s="18" t="s">
        <v>3104</v>
      </c>
      <c r="H8" s="19" t="s">
        <v>2697</v>
      </c>
      <c r="I8" s="19" t="s">
        <v>3144</v>
      </c>
      <c r="J8" s="18" t="s">
        <v>3317</v>
      </c>
      <c r="K8" s="18" t="s">
        <v>3352</v>
      </c>
      <c r="L8" s="18" t="s">
        <v>3325</v>
      </c>
      <c r="M8" s="18" t="s">
        <v>3327</v>
      </c>
      <c r="N8" s="19">
        <v>99.07</v>
      </c>
      <c r="O8" s="19">
        <v>100</v>
      </c>
      <c r="P8" s="19">
        <v>100</v>
      </c>
      <c r="Q8" s="19">
        <v>100</v>
      </c>
      <c r="R8" s="19">
        <v>100</v>
      </c>
      <c r="S8" s="19">
        <v>100</v>
      </c>
      <c r="T8" s="19">
        <v>100</v>
      </c>
      <c r="U8" s="19">
        <v>100</v>
      </c>
      <c r="V8" s="19">
        <v>99.81</v>
      </c>
      <c r="W8" s="19">
        <v>100</v>
      </c>
      <c r="X8" s="19">
        <v>100</v>
      </c>
      <c r="Y8" s="19">
        <v>98.2</v>
      </c>
      <c r="Z8" s="19">
        <v>100</v>
      </c>
      <c r="AA8" s="19" t="s">
        <v>3323</v>
      </c>
      <c r="AB8" s="19">
        <v>100</v>
      </c>
      <c r="AC8" s="19">
        <v>100</v>
      </c>
      <c r="AD8" s="19">
        <v>100</v>
      </c>
      <c r="AE8" s="19">
        <v>100</v>
      </c>
      <c r="AF8" s="19">
        <v>100</v>
      </c>
      <c r="AG8" s="19">
        <v>100</v>
      </c>
      <c r="AH8" s="19">
        <v>100</v>
      </c>
      <c r="AI8" s="19">
        <v>100</v>
      </c>
      <c r="AJ8" s="19">
        <v>100</v>
      </c>
      <c r="AK8" s="19" t="s">
        <v>3323</v>
      </c>
      <c r="AL8" s="19">
        <v>100</v>
      </c>
      <c r="AM8" s="19">
        <v>100</v>
      </c>
      <c r="AN8" s="19">
        <v>100</v>
      </c>
      <c r="AO8" s="19">
        <v>99.94</v>
      </c>
      <c r="AP8" s="19">
        <v>100</v>
      </c>
      <c r="AQ8" s="19">
        <v>100</v>
      </c>
      <c r="AR8" s="19">
        <v>100</v>
      </c>
      <c r="AS8" s="19">
        <v>100</v>
      </c>
      <c r="AT8" s="19" t="s">
        <v>3323</v>
      </c>
      <c r="AU8" s="19">
        <v>100</v>
      </c>
      <c r="AV8" s="19">
        <v>100</v>
      </c>
      <c r="AW8" s="19">
        <v>100</v>
      </c>
      <c r="AX8" s="19">
        <v>99.95</v>
      </c>
      <c r="AY8" s="19">
        <v>100</v>
      </c>
      <c r="AZ8" s="19">
        <v>96.7</v>
      </c>
      <c r="BA8" s="19">
        <v>100</v>
      </c>
      <c r="BB8" s="19">
        <v>100</v>
      </c>
      <c r="BC8" s="19">
        <v>100</v>
      </c>
      <c r="BD8" s="19">
        <v>100</v>
      </c>
      <c r="BE8" s="19">
        <v>100</v>
      </c>
      <c r="BF8" s="19" t="s">
        <v>3483</v>
      </c>
      <c r="BG8" s="19" t="s">
        <v>3483</v>
      </c>
      <c r="BH8" s="19" t="s">
        <v>3483</v>
      </c>
      <c r="BI8" s="19" t="s">
        <v>3483</v>
      </c>
      <c r="BJ8" s="19">
        <v>99.92</v>
      </c>
      <c r="BK8" s="19">
        <v>100</v>
      </c>
      <c r="BL8" s="19">
        <v>100</v>
      </c>
      <c r="BM8" s="19">
        <v>100</v>
      </c>
      <c r="BN8" s="19">
        <v>100</v>
      </c>
      <c r="BO8" s="19">
        <v>96.58</v>
      </c>
      <c r="BP8" s="19">
        <v>95.67</v>
      </c>
      <c r="BQ8" s="19" t="s">
        <v>3483</v>
      </c>
      <c r="BR8" s="19" t="s">
        <v>3483</v>
      </c>
      <c r="BS8" s="19" t="s">
        <v>3483</v>
      </c>
      <c r="BT8" s="19" t="s">
        <v>3483</v>
      </c>
      <c r="BU8" s="19" t="s">
        <v>3483</v>
      </c>
      <c r="BV8" s="19" t="s">
        <v>3483</v>
      </c>
      <c r="BW8" s="19" t="s">
        <v>3483</v>
      </c>
      <c r="BX8" s="19" t="s">
        <v>3483</v>
      </c>
      <c r="BY8" s="19">
        <v>94.28</v>
      </c>
      <c r="BZ8" s="19">
        <v>95.39</v>
      </c>
      <c r="CA8" s="19">
        <v>95.9</v>
      </c>
      <c r="CB8" s="19">
        <v>95.44</v>
      </c>
      <c r="CC8" s="19">
        <v>95.7</v>
      </c>
      <c r="CD8" s="19">
        <v>99.65</v>
      </c>
      <c r="CE8" s="19">
        <v>96.01</v>
      </c>
      <c r="CF8" s="19">
        <v>95.44</v>
      </c>
      <c r="CG8" s="19">
        <v>96.74</v>
      </c>
      <c r="CH8" s="19">
        <v>98.16</v>
      </c>
      <c r="CI8" s="19">
        <v>96.9</v>
      </c>
      <c r="CJ8" s="19">
        <v>98.8</v>
      </c>
      <c r="CK8" s="19">
        <v>98.94</v>
      </c>
      <c r="CL8" s="19">
        <v>97.98</v>
      </c>
      <c r="CM8" s="19">
        <v>96</v>
      </c>
      <c r="CN8" s="19">
        <v>97.99</v>
      </c>
      <c r="CO8" s="19">
        <v>96.1</v>
      </c>
      <c r="CP8" s="19">
        <v>95.71</v>
      </c>
      <c r="CQ8" s="19">
        <v>97.08</v>
      </c>
      <c r="CR8" s="19">
        <v>96.07</v>
      </c>
      <c r="CS8" s="19" t="s">
        <v>3483</v>
      </c>
      <c r="CT8" s="19" t="s">
        <v>3483</v>
      </c>
      <c r="CU8" s="19" t="s">
        <v>3483</v>
      </c>
      <c r="CV8" s="19" t="s">
        <v>3483</v>
      </c>
      <c r="CW8" s="19" t="s">
        <v>3483</v>
      </c>
      <c r="CX8" s="19">
        <v>96.52</v>
      </c>
      <c r="CY8" s="19">
        <v>97.14</v>
      </c>
      <c r="CZ8" s="19">
        <v>98.53</v>
      </c>
      <c r="DA8" s="19">
        <v>98.23</v>
      </c>
      <c r="DB8" s="19">
        <v>97.29</v>
      </c>
      <c r="DC8" s="19">
        <v>97.66</v>
      </c>
      <c r="DD8" s="19">
        <v>97.9</v>
      </c>
      <c r="DE8" s="19">
        <v>98.41</v>
      </c>
      <c r="DF8" s="19">
        <v>96.01</v>
      </c>
      <c r="DG8" s="19">
        <v>96.18</v>
      </c>
      <c r="DH8" s="19">
        <v>95.91</v>
      </c>
      <c r="DI8" s="19">
        <v>95.44</v>
      </c>
      <c r="DJ8" s="19">
        <v>99.72</v>
      </c>
      <c r="DK8" s="19">
        <v>100</v>
      </c>
      <c r="DL8" s="19">
        <v>100</v>
      </c>
      <c r="DM8" s="19">
        <v>100</v>
      </c>
      <c r="DN8" s="19">
        <v>99.93</v>
      </c>
      <c r="DO8" s="19">
        <v>100</v>
      </c>
      <c r="DP8" s="19">
        <v>100</v>
      </c>
      <c r="DQ8" s="19">
        <v>100</v>
      </c>
      <c r="DR8" s="19">
        <v>100</v>
      </c>
      <c r="DS8" s="19">
        <v>100</v>
      </c>
      <c r="DT8" s="19">
        <v>100</v>
      </c>
      <c r="DU8" s="19">
        <v>100</v>
      </c>
      <c r="DV8" s="19">
        <v>100</v>
      </c>
      <c r="DW8" s="19">
        <v>100</v>
      </c>
      <c r="DX8" s="19">
        <v>100</v>
      </c>
      <c r="DY8" s="19">
        <v>100</v>
      </c>
      <c r="DZ8" s="19" t="s">
        <v>3483</v>
      </c>
      <c r="EA8" s="19">
        <v>100</v>
      </c>
      <c r="EB8" s="19" t="s">
        <v>3483</v>
      </c>
      <c r="EC8" s="19">
        <v>97.08</v>
      </c>
      <c r="ED8" s="19">
        <v>95.41</v>
      </c>
      <c r="EE8" s="19">
        <v>97.01</v>
      </c>
      <c r="EF8" s="19">
        <v>100</v>
      </c>
      <c r="EG8" s="19">
        <v>100</v>
      </c>
      <c r="EH8" s="19">
        <v>100</v>
      </c>
      <c r="EI8" s="19">
        <v>100</v>
      </c>
      <c r="EJ8" s="19">
        <v>100</v>
      </c>
      <c r="EK8" s="19">
        <v>100</v>
      </c>
      <c r="EL8" s="19">
        <v>100</v>
      </c>
    </row>
    <row r="9" spans="1:142" ht="12.95" customHeight="1" x14ac:dyDescent="0.15">
      <c r="A9" s="19">
        <v>4</v>
      </c>
      <c r="B9" s="19" t="s">
        <v>2698</v>
      </c>
      <c r="C9" s="19" t="s">
        <v>3309</v>
      </c>
      <c r="D9" s="19">
        <v>2007</v>
      </c>
      <c r="E9" s="18" t="s">
        <v>3116</v>
      </c>
      <c r="F9" s="19" t="s">
        <v>3592</v>
      </c>
      <c r="G9" s="18" t="s">
        <v>3104</v>
      </c>
      <c r="H9" s="19" t="s">
        <v>2699</v>
      </c>
      <c r="I9" s="19" t="s">
        <v>3144</v>
      </c>
      <c r="J9" s="18" t="s">
        <v>3317</v>
      </c>
      <c r="K9" s="18" t="s">
        <v>3352</v>
      </c>
      <c r="L9" s="18" t="s">
        <v>3325</v>
      </c>
      <c r="M9" s="18" t="s">
        <v>3327</v>
      </c>
      <c r="N9" s="19">
        <v>99.08</v>
      </c>
      <c r="O9" s="19">
        <v>100</v>
      </c>
      <c r="P9" s="19">
        <v>100</v>
      </c>
      <c r="Q9" s="19">
        <v>100</v>
      </c>
      <c r="R9" s="19">
        <v>100</v>
      </c>
      <c r="S9" s="19">
        <v>100</v>
      </c>
      <c r="T9" s="19">
        <v>100</v>
      </c>
      <c r="U9" s="19">
        <v>100</v>
      </c>
      <c r="V9" s="19">
        <v>99.81</v>
      </c>
      <c r="W9" s="19">
        <v>100</v>
      </c>
      <c r="X9" s="19">
        <v>100</v>
      </c>
      <c r="Y9" s="19">
        <v>98.2</v>
      </c>
      <c r="Z9" s="19">
        <v>100</v>
      </c>
      <c r="AA9" s="19" t="s">
        <v>3323</v>
      </c>
      <c r="AB9" s="19">
        <v>100</v>
      </c>
      <c r="AC9" s="19">
        <v>100</v>
      </c>
      <c r="AD9" s="19">
        <v>100</v>
      </c>
      <c r="AE9" s="19">
        <v>100</v>
      </c>
      <c r="AF9" s="19">
        <v>100</v>
      </c>
      <c r="AG9" s="19">
        <v>100</v>
      </c>
      <c r="AH9" s="19">
        <v>100</v>
      </c>
      <c r="AI9" s="19">
        <v>100</v>
      </c>
      <c r="AJ9" s="19">
        <v>100</v>
      </c>
      <c r="AK9" s="19" t="s">
        <v>3323</v>
      </c>
      <c r="AL9" s="19">
        <v>100</v>
      </c>
      <c r="AM9" s="19">
        <v>100</v>
      </c>
      <c r="AN9" s="19">
        <v>100</v>
      </c>
      <c r="AO9" s="19">
        <v>99.94</v>
      </c>
      <c r="AP9" s="19">
        <v>100</v>
      </c>
      <c r="AQ9" s="19">
        <v>100</v>
      </c>
      <c r="AR9" s="19">
        <v>100</v>
      </c>
      <c r="AS9" s="19">
        <v>100</v>
      </c>
      <c r="AT9" s="19" t="s">
        <v>3323</v>
      </c>
      <c r="AU9" s="19">
        <v>100</v>
      </c>
      <c r="AV9" s="19">
        <v>100</v>
      </c>
      <c r="AW9" s="19">
        <v>100</v>
      </c>
      <c r="AX9" s="19">
        <v>99.95</v>
      </c>
      <c r="AY9" s="19">
        <v>100</v>
      </c>
      <c r="AZ9" s="19">
        <v>96.7</v>
      </c>
      <c r="BA9" s="19">
        <v>100</v>
      </c>
      <c r="BB9" s="19">
        <v>100</v>
      </c>
      <c r="BC9" s="19">
        <v>100</v>
      </c>
      <c r="BD9" s="19">
        <v>100</v>
      </c>
      <c r="BE9" s="19">
        <v>100</v>
      </c>
      <c r="BF9" s="19" t="s">
        <v>3483</v>
      </c>
      <c r="BG9" s="19" t="s">
        <v>3483</v>
      </c>
      <c r="BH9" s="19" t="s">
        <v>3483</v>
      </c>
      <c r="BI9" s="19" t="s">
        <v>3483</v>
      </c>
      <c r="BJ9" s="19">
        <v>99.92</v>
      </c>
      <c r="BK9" s="19">
        <v>100</v>
      </c>
      <c r="BL9" s="19">
        <v>100</v>
      </c>
      <c r="BM9" s="19">
        <v>100</v>
      </c>
      <c r="BN9" s="19">
        <v>100</v>
      </c>
      <c r="BO9" s="19">
        <v>96.58</v>
      </c>
      <c r="BP9" s="19">
        <v>95.67</v>
      </c>
      <c r="BQ9" s="19" t="s">
        <v>3483</v>
      </c>
      <c r="BR9" s="19" t="s">
        <v>3483</v>
      </c>
      <c r="BS9" s="19" t="s">
        <v>3483</v>
      </c>
      <c r="BT9" s="19" t="s">
        <v>3483</v>
      </c>
      <c r="BU9" s="19" t="s">
        <v>3483</v>
      </c>
      <c r="BV9" s="19" t="s">
        <v>3483</v>
      </c>
      <c r="BW9" s="19" t="s">
        <v>3483</v>
      </c>
      <c r="BX9" s="19" t="s">
        <v>3483</v>
      </c>
      <c r="BY9" s="19">
        <v>94.28</v>
      </c>
      <c r="BZ9" s="19">
        <v>95.39</v>
      </c>
      <c r="CA9" s="19">
        <v>95.9</v>
      </c>
      <c r="CB9" s="19">
        <v>95.44</v>
      </c>
      <c r="CC9" s="19">
        <v>95.7</v>
      </c>
      <c r="CD9" s="19">
        <v>99.65</v>
      </c>
      <c r="CE9" s="19">
        <v>96.01</v>
      </c>
      <c r="CF9" s="19">
        <v>95.44</v>
      </c>
      <c r="CG9" s="19">
        <v>96.74</v>
      </c>
      <c r="CH9" s="19">
        <v>98.16</v>
      </c>
      <c r="CI9" s="19">
        <v>96.9</v>
      </c>
      <c r="CJ9" s="19">
        <v>98.8</v>
      </c>
      <c r="CK9" s="19">
        <v>98.94</v>
      </c>
      <c r="CL9" s="19">
        <v>97.98</v>
      </c>
      <c r="CM9" s="19">
        <v>96</v>
      </c>
      <c r="CN9" s="19">
        <v>97.99</v>
      </c>
      <c r="CO9" s="19">
        <v>96.1</v>
      </c>
      <c r="CP9" s="19">
        <v>95.71</v>
      </c>
      <c r="CQ9" s="19">
        <v>97.08</v>
      </c>
      <c r="CR9" s="19">
        <v>96.07</v>
      </c>
      <c r="CS9" s="19" t="s">
        <v>3483</v>
      </c>
      <c r="CT9" s="19" t="s">
        <v>3483</v>
      </c>
      <c r="CU9" s="19" t="s">
        <v>3483</v>
      </c>
      <c r="CV9" s="19" t="s">
        <v>3483</v>
      </c>
      <c r="CW9" s="19" t="s">
        <v>3483</v>
      </c>
      <c r="CX9" s="19">
        <v>96.52</v>
      </c>
      <c r="CY9" s="19">
        <v>97.14</v>
      </c>
      <c r="CZ9" s="19">
        <v>98.53</v>
      </c>
      <c r="DA9" s="19">
        <v>98.23</v>
      </c>
      <c r="DB9" s="19">
        <v>97.29</v>
      </c>
      <c r="DC9" s="19">
        <v>97.66</v>
      </c>
      <c r="DD9" s="19">
        <v>97.9</v>
      </c>
      <c r="DE9" s="19">
        <v>98.41</v>
      </c>
      <c r="DF9" s="19">
        <v>96.01</v>
      </c>
      <c r="DG9" s="19">
        <v>96.18</v>
      </c>
      <c r="DH9" s="19">
        <v>95.91</v>
      </c>
      <c r="DI9" s="19">
        <v>95.44</v>
      </c>
      <c r="DJ9" s="19">
        <v>99.72</v>
      </c>
      <c r="DK9" s="19">
        <v>100</v>
      </c>
      <c r="DL9" s="19">
        <v>100</v>
      </c>
      <c r="DM9" s="19">
        <v>100</v>
      </c>
      <c r="DN9" s="19">
        <v>99.93</v>
      </c>
      <c r="DO9" s="19">
        <v>100</v>
      </c>
      <c r="DP9" s="19">
        <v>100</v>
      </c>
      <c r="DQ9" s="19">
        <v>100</v>
      </c>
      <c r="DR9" s="19">
        <v>100</v>
      </c>
      <c r="DS9" s="19">
        <v>100</v>
      </c>
      <c r="DT9" s="19">
        <v>100</v>
      </c>
      <c r="DU9" s="19">
        <v>100</v>
      </c>
      <c r="DV9" s="19">
        <v>100</v>
      </c>
      <c r="DW9" s="19">
        <v>100</v>
      </c>
      <c r="DX9" s="19">
        <v>100</v>
      </c>
      <c r="DY9" s="19">
        <v>100</v>
      </c>
      <c r="DZ9" s="19" t="s">
        <v>3483</v>
      </c>
      <c r="EA9" s="19">
        <v>100</v>
      </c>
      <c r="EB9" s="19" t="s">
        <v>3483</v>
      </c>
      <c r="EC9" s="19">
        <v>97.08</v>
      </c>
      <c r="ED9" s="19">
        <v>95.41</v>
      </c>
      <c r="EE9" s="19">
        <v>97.01</v>
      </c>
      <c r="EF9" s="19">
        <v>100</v>
      </c>
      <c r="EG9" s="19">
        <v>100</v>
      </c>
      <c r="EH9" s="19">
        <v>100</v>
      </c>
      <c r="EI9" s="19">
        <v>100</v>
      </c>
      <c r="EJ9" s="19">
        <v>100</v>
      </c>
      <c r="EK9" s="19">
        <v>100</v>
      </c>
      <c r="EL9" s="19">
        <v>100</v>
      </c>
    </row>
    <row r="10" spans="1:142" ht="12.95" customHeight="1" x14ac:dyDescent="0.15">
      <c r="A10" s="19">
        <v>5</v>
      </c>
      <c r="B10" s="19" t="s">
        <v>2702</v>
      </c>
      <c r="C10" s="19" t="s">
        <v>3309</v>
      </c>
      <c r="D10" s="19">
        <v>2007</v>
      </c>
      <c r="E10" s="18" t="s">
        <v>3116</v>
      </c>
      <c r="F10" s="19" t="s">
        <v>3592</v>
      </c>
      <c r="G10" s="18" t="s">
        <v>3104</v>
      </c>
      <c r="H10" s="19" t="s">
        <v>2703</v>
      </c>
      <c r="I10" s="19" t="s">
        <v>3144</v>
      </c>
      <c r="J10" s="18" t="s">
        <v>3317</v>
      </c>
      <c r="K10" s="18" t="s">
        <v>3352</v>
      </c>
      <c r="L10" s="18" t="s">
        <v>3325</v>
      </c>
      <c r="M10" s="18" t="s">
        <v>3327</v>
      </c>
      <c r="N10" s="19">
        <v>99.07</v>
      </c>
      <c r="O10" s="19">
        <v>100</v>
      </c>
      <c r="P10" s="19">
        <v>100</v>
      </c>
      <c r="Q10" s="19">
        <v>100</v>
      </c>
      <c r="R10" s="19">
        <v>100</v>
      </c>
      <c r="S10" s="19">
        <v>100</v>
      </c>
      <c r="T10" s="19">
        <v>100</v>
      </c>
      <c r="U10" s="19">
        <v>100</v>
      </c>
      <c r="V10" s="19">
        <v>99.81</v>
      </c>
      <c r="W10" s="19">
        <v>100</v>
      </c>
      <c r="X10" s="19">
        <v>100</v>
      </c>
      <c r="Y10" s="19">
        <v>98.2</v>
      </c>
      <c r="Z10" s="19">
        <v>100</v>
      </c>
      <c r="AA10" s="19" t="s">
        <v>3323</v>
      </c>
      <c r="AB10" s="19">
        <v>100</v>
      </c>
      <c r="AC10" s="19">
        <v>100</v>
      </c>
      <c r="AD10" s="19">
        <v>100</v>
      </c>
      <c r="AE10" s="19">
        <v>100</v>
      </c>
      <c r="AF10" s="19">
        <v>100</v>
      </c>
      <c r="AG10" s="19">
        <v>100</v>
      </c>
      <c r="AH10" s="19">
        <v>100</v>
      </c>
      <c r="AI10" s="19">
        <v>100</v>
      </c>
      <c r="AJ10" s="19">
        <v>100</v>
      </c>
      <c r="AK10" s="19" t="s">
        <v>3323</v>
      </c>
      <c r="AL10" s="19">
        <v>100</v>
      </c>
      <c r="AM10" s="19">
        <v>100</v>
      </c>
      <c r="AN10" s="19">
        <v>100</v>
      </c>
      <c r="AO10" s="19">
        <v>99.94</v>
      </c>
      <c r="AP10" s="19">
        <v>100</v>
      </c>
      <c r="AQ10" s="19">
        <v>100</v>
      </c>
      <c r="AR10" s="19">
        <v>100</v>
      </c>
      <c r="AS10" s="19">
        <v>100</v>
      </c>
      <c r="AT10" s="19" t="s">
        <v>3323</v>
      </c>
      <c r="AU10" s="19">
        <v>100</v>
      </c>
      <c r="AV10" s="19">
        <v>100</v>
      </c>
      <c r="AW10" s="19">
        <v>100</v>
      </c>
      <c r="AX10" s="19">
        <v>99.95</v>
      </c>
      <c r="AY10" s="19">
        <v>100</v>
      </c>
      <c r="AZ10" s="19">
        <v>96.7</v>
      </c>
      <c r="BA10" s="19">
        <v>100</v>
      </c>
      <c r="BB10" s="19">
        <v>100</v>
      </c>
      <c r="BC10" s="19">
        <v>100</v>
      </c>
      <c r="BD10" s="19">
        <v>100</v>
      </c>
      <c r="BE10" s="19">
        <v>100</v>
      </c>
      <c r="BF10" s="19" t="s">
        <v>3483</v>
      </c>
      <c r="BG10" s="19" t="s">
        <v>3483</v>
      </c>
      <c r="BH10" s="19" t="s">
        <v>3483</v>
      </c>
      <c r="BI10" s="19" t="s">
        <v>3483</v>
      </c>
      <c r="BJ10" s="19">
        <v>99.92</v>
      </c>
      <c r="BK10" s="19">
        <v>100</v>
      </c>
      <c r="BL10" s="19">
        <v>100</v>
      </c>
      <c r="BM10" s="19">
        <v>100</v>
      </c>
      <c r="BN10" s="19">
        <v>100</v>
      </c>
      <c r="BO10" s="19">
        <v>96.58</v>
      </c>
      <c r="BP10" s="19">
        <v>95.67</v>
      </c>
      <c r="BQ10" s="19" t="s">
        <v>3483</v>
      </c>
      <c r="BR10" s="19" t="s">
        <v>3483</v>
      </c>
      <c r="BS10" s="19" t="s">
        <v>3483</v>
      </c>
      <c r="BT10" s="19" t="s">
        <v>3483</v>
      </c>
      <c r="BU10" s="19" t="s">
        <v>3483</v>
      </c>
      <c r="BV10" s="19" t="s">
        <v>3483</v>
      </c>
      <c r="BW10" s="19" t="s">
        <v>3483</v>
      </c>
      <c r="BX10" s="19" t="s">
        <v>3483</v>
      </c>
      <c r="BY10" s="19">
        <v>94.28</v>
      </c>
      <c r="BZ10" s="19">
        <v>95.39</v>
      </c>
      <c r="CA10" s="19">
        <v>95.9</v>
      </c>
      <c r="CB10" s="19">
        <v>95.44</v>
      </c>
      <c r="CC10" s="19">
        <v>95.7</v>
      </c>
      <c r="CD10" s="19">
        <v>99.65</v>
      </c>
      <c r="CE10" s="19">
        <v>96.01</v>
      </c>
      <c r="CF10" s="19">
        <v>95.44</v>
      </c>
      <c r="CG10" s="19">
        <v>96.74</v>
      </c>
      <c r="CH10" s="19">
        <v>98.16</v>
      </c>
      <c r="CI10" s="19">
        <v>96.9</v>
      </c>
      <c r="CJ10" s="19">
        <v>98.8</v>
      </c>
      <c r="CK10" s="19">
        <v>98.94</v>
      </c>
      <c r="CL10" s="19">
        <v>97.98</v>
      </c>
      <c r="CM10" s="19">
        <v>96</v>
      </c>
      <c r="CN10" s="19">
        <v>97.99</v>
      </c>
      <c r="CO10" s="19">
        <v>96.1</v>
      </c>
      <c r="CP10" s="19">
        <v>95.71</v>
      </c>
      <c r="CQ10" s="19">
        <v>97.08</v>
      </c>
      <c r="CR10" s="19">
        <v>96.07</v>
      </c>
      <c r="CS10" s="19" t="s">
        <v>3483</v>
      </c>
      <c r="CT10" s="19" t="s">
        <v>3483</v>
      </c>
      <c r="CU10" s="19" t="s">
        <v>3483</v>
      </c>
      <c r="CV10" s="19" t="s">
        <v>3483</v>
      </c>
      <c r="CW10" s="19" t="s">
        <v>3483</v>
      </c>
      <c r="CX10" s="19">
        <v>96.52</v>
      </c>
      <c r="CY10" s="19">
        <v>97.14</v>
      </c>
      <c r="CZ10" s="19">
        <v>98.53</v>
      </c>
      <c r="DA10" s="19">
        <v>98.23</v>
      </c>
      <c r="DB10" s="19">
        <v>97.29</v>
      </c>
      <c r="DC10" s="19">
        <v>97.66</v>
      </c>
      <c r="DD10" s="19">
        <v>97.9</v>
      </c>
      <c r="DE10" s="19">
        <v>98.41</v>
      </c>
      <c r="DF10" s="19">
        <v>96.01</v>
      </c>
      <c r="DG10" s="19">
        <v>96.18</v>
      </c>
      <c r="DH10" s="19">
        <v>95.91</v>
      </c>
      <c r="DI10" s="19">
        <v>95.44</v>
      </c>
      <c r="DJ10" s="19">
        <v>99.72</v>
      </c>
      <c r="DK10" s="19">
        <v>100</v>
      </c>
      <c r="DL10" s="19">
        <v>100</v>
      </c>
      <c r="DM10" s="19">
        <v>100</v>
      </c>
      <c r="DN10" s="19">
        <v>99.93</v>
      </c>
      <c r="DO10" s="19">
        <v>100</v>
      </c>
      <c r="DP10" s="19">
        <v>100</v>
      </c>
      <c r="DQ10" s="19">
        <v>100</v>
      </c>
      <c r="DR10" s="19">
        <v>100</v>
      </c>
      <c r="DS10" s="19">
        <v>100</v>
      </c>
      <c r="DT10" s="19">
        <v>100</v>
      </c>
      <c r="DU10" s="19">
        <v>100</v>
      </c>
      <c r="DV10" s="19">
        <v>100</v>
      </c>
      <c r="DW10" s="19">
        <v>100</v>
      </c>
      <c r="DX10" s="19">
        <v>100</v>
      </c>
      <c r="DY10" s="19">
        <v>100</v>
      </c>
      <c r="DZ10" s="19" t="s">
        <v>3483</v>
      </c>
      <c r="EA10" s="19">
        <v>100</v>
      </c>
      <c r="EB10" s="19" t="s">
        <v>3483</v>
      </c>
      <c r="EC10" s="19">
        <v>97.08</v>
      </c>
      <c r="ED10" s="19">
        <v>95.41</v>
      </c>
      <c r="EE10" s="19">
        <v>97.01</v>
      </c>
      <c r="EF10" s="19">
        <v>100</v>
      </c>
      <c r="EG10" s="19">
        <v>100</v>
      </c>
      <c r="EH10" s="19">
        <v>100</v>
      </c>
      <c r="EI10" s="19">
        <v>100</v>
      </c>
      <c r="EJ10" s="19">
        <v>100</v>
      </c>
      <c r="EK10" s="19">
        <v>100</v>
      </c>
      <c r="EL10" s="19">
        <v>100</v>
      </c>
    </row>
    <row r="11" spans="1:142" ht="12.95" customHeight="1" x14ac:dyDescent="0.15">
      <c r="A11" s="19">
        <v>6</v>
      </c>
      <c r="B11" s="19">
        <v>25</v>
      </c>
      <c r="C11" s="19" t="s">
        <v>3309</v>
      </c>
      <c r="D11" s="19">
        <v>2007</v>
      </c>
      <c r="E11" s="18" t="s">
        <v>3116</v>
      </c>
      <c r="F11" s="19" t="s">
        <v>3592</v>
      </c>
      <c r="G11" s="18" t="s">
        <v>3104</v>
      </c>
      <c r="H11" s="19" t="s">
        <v>2695</v>
      </c>
      <c r="I11" s="19" t="s">
        <v>3144</v>
      </c>
      <c r="J11" s="18" t="s">
        <v>3317</v>
      </c>
      <c r="K11" s="18" t="s">
        <v>3352</v>
      </c>
      <c r="L11" s="18" t="s">
        <v>3325</v>
      </c>
      <c r="M11" s="18" t="s">
        <v>3327</v>
      </c>
      <c r="N11" s="19" t="s">
        <v>3323</v>
      </c>
      <c r="O11" s="19">
        <v>100</v>
      </c>
      <c r="P11" s="19">
        <v>100</v>
      </c>
      <c r="Q11" s="19">
        <v>100</v>
      </c>
      <c r="R11" s="19">
        <v>100</v>
      </c>
      <c r="S11" s="19">
        <v>100</v>
      </c>
      <c r="T11" s="19">
        <v>100</v>
      </c>
      <c r="U11" s="19">
        <v>100</v>
      </c>
      <c r="V11" s="19">
        <v>99.81</v>
      </c>
      <c r="W11" s="19">
        <v>100</v>
      </c>
      <c r="X11" s="19">
        <v>100</v>
      </c>
      <c r="Y11" s="19">
        <v>98.2</v>
      </c>
      <c r="Z11" s="19">
        <v>100</v>
      </c>
      <c r="AA11" s="19" t="s">
        <v>3323</v>
      </c>
      <c r="AB11" s="19">
        <v>100</v>
      </c>
      <c r="AC11" s="19">
        <v>100</v>
      </c>
      <c r="AD11" s="19">
        <v>100</v>
      </c>
      <c r="AE11" s="19">
        <v>100</v>
      </c>
      <c r="AF11" s="19">
        <v>100</v>
      </c>
      <c r="AG11" s="19">
        <v>100</v>
      </c>
      <c r="AH11" s="19">
        <v>100</v>
      </c>
      <c r="AI11" s="19">
        <v>100</v>
      </c>
      <c r="AJ11" s="19">
        <v>100</v>
      </c>
      <c r="AK11" s="19">
        <v>100</v>
      </c>
      <c r="AL11" s="19">
        <v>100</v>
      </c>
      <c r="AM11" s="19">
        <v>100</v>
      </c>
      <c r="AN11" s="19">
        <v>100</v>
      </c>
      <c r="AO11" s="19">
        <v>99.94</v>
      </c>
      <c r="AP11" s="19">
        <v>100</v>
      </c>
      <c r="AQ11" s="19">
        <v>100</v>
      </c>
      <c r="AR11" s="19">
        <v>100</v>
      </c>
      <c r="AS11" s="19">
        <v>100</v>
      </c>
      <c r="AT11" s="19" t="s">
        <v>3323</v>
      </c>
      <c r="AU11" s="19">
        <v>100</v>
      </c>
      <c r="AV11" s="19">
        <v>100</v>
      </c>
      <c r="AW11" s="19">
        <v>100</v>
      </c>
      <c r="AX11" s="19">
        <v>99.95</v>
      </c>
      <c r="AY11" s="19">
        <v>100</v>
      </c>
      <c r="AZ11" s="19">
        <v>96.7</v>
      </c>
      <c r="BA11" s="19">
        <v>100</v>
      </c>
      <c r="BB11" s="19">
        <v>100</v>
      </c>
      <c r="BC11" s="19">
        <v>100</v>
      </c>
      <c r="BD11" s="19">
        <v>100</v>
      </c>
      <c r="BE11" s="19">
        <v>100</v>
      </c>
      <c r="BF11" s="19" t="s">
        <v>3483</v>
      </c>
      <c r="BG11" s="19" t="s">
        <v>3483</v>
      </c>
      <c r="BH11" s="19" t="s">
        <v>3483</v>
      </c>
      <c r="BI11" s="19" t="s">
        <v>3483</v>
      </c>
      <c r="BJ11" s="19">
        <v>99.92</v>
      </c>
      <c r="BK11" s="19">
        <v>100</v>
      </c>
      <c r="BL11" s="19">
        <v>100</v>
      </c>
      <c r="BM11" s="19">
        <v>100</v>
      </c>
      <c r="BN11" s="19">
        <v>100</v>
      </c>
      <c r="BO11" s="19">
        <v>96.58</v>
      </c>
      <c r="BP11" s="19">
        <v>95.67</v>
      </c>
      <c r="BQ11" s="19" t="s">
        <v>3483</v>
      </c>
      <c r="BR11" s="19" t="s">
        <v>3483</v>
      </c>
      <c r="BS11" s="19" t="s">
        <v>3483</v>
      </c>
      <c r="BT11" s="19" t="s">
        <v>3483</v>
      </c>
      <c r="BU11" s="19" t="s">
        <v>3483</v>
      </c>
      <c r="BV11" s="19" t="s">
        <v>3483</v>
      </c>
      <c r="BW11" s="19" t="s">
        <v>3483</v>
      </c>
      <c r="BX11" s="19" t="s">
        <v>3483</v>
      </c>
      <c r="BY11" s="19">
        <v>94.28</v>
      </c>
      <c r="BZ11" s="19">
        <v>95.39</v>
      </c>
      <c r="CA11" s="19">
        <v>95.9</v>
      </c>
      <c r="CB11" s="19">
        <v>95.44</v>
      </c>
      <c r="CC11" s="19">
        <v>95.7</v>
      </c>
      <c r="CD11" s="19">
        <v>99.65</v>
      </c>
      <c r="CE11" s="19">
        <v>96.01</v>
      </c>
      <c r="CF11" s="19">
        <v>95.44</v>
      </c>
      <c r="CG11" s="19">
        <v>96.74</v>
      </c>
      <c r="CH11" s="19">
        <v>98.16</v>
      </c>
      <c r="CI11" s="19">
        <v>96.9</v>
      </c>
      <c r="CJ11" s="19">
        <v>98.8</v>
      </c>
      <c r="CK11" s="19">
        <v>98.94</v>
      </c>
      <c r="CL11" s="19">
        <v>97.98</v>
      </c>
      <c r="CM11" s="19">
        <v>96</v>
      </c>
      <c r="CN11" s="19">
        <v>97.99</v>
      </c>
      <c r="CO11" s="19">
        <v>96.1</v>
      </c>
      <c r="CP11" s="19">
        <v>95.71</v>
      </c>
      <c r="CQ11" s="19">
        <v>97.08</v>
      </c>
      <c r="CR11" s="19">
        <v>96.07</v>
      </c>
      <c r="CS11" s="19" t="s">
        <v>3483</v>
      </c>
      <c r="CT11" s="19" t="s">
        <v>3483</v>
      </c>
      <c r="CU11" s="19" t="s">
        <v>3483</v>
      </c>
      <c r="CV11" s="19" t="s">
        <v>3483</v>
      </c>
      <c r="CW11" s="19" t="s">
        <v>3483</v>
      </c>
      <c r="CX11" s="19">
        <v>96.52</v>
      </c>
      <c r="CY11" s="19">
        <v>97.14</v>
      </c>
      <c r="CZ11" s="19">
        <v>98.53</v>
      </c>
      <c r="DA11" s="19">
        <v>98.23</v>
      </c>
      <c r="DB11" s="19">
        <v>97.29</v>
      </c>
      <c r="DC11" s="19">
        <v>97.66</v>
      </c>
      <c r="DD11" s="19">
        <v>97.9</v>
      </c>
      <c r="DE11" s="19">
        <v>98.41</v>
      </c>
      <c r="DF11" s="19">
        <v>96.01</v>
      </c>
      <c r="DG11" s="19">
        <v>96.18</v>
      </c>
      <c r="DH11" s="19">
        <v>95.91</v>
      </c>
      <c r="DI11" s="19">
        <v>95.44</v>
      </c>
      <c r="DJ11" s="19">
        <v>99.72</v>
      </c>
      <c r="DK11" s="19">
        <v>100</v>
      </c>
      <c r="DL11" s="19">
        <v>100</v>
      </c>
      <c r="DM11" s="19">
        <v>100</v>
      </c>
      <c r="DN11" s="19">
        <v>99.93</v>
      </c>
      <c r="DO11" s="19">
        <v>100</v>
      </c>
      <c r="DP11" s="19">
        <v>100</v>
      </c>
      <c r="DQ11" s="19">
        <v>100</v>
      </c>
      <c r="DR11" s="19">
        <v>100</v>
      </c>
      <c r="DS11" s="19">
        <v>100</v>
      </c>
      <c r="DT11" s="19">
        <v>100</v>
      </c>
      <c r="DU11" s="19">
        <v>100</v>
      </c>
      <c r="DV11" s="19">
        <v>100</v>
      </c>
      <c r="DW11" s="19">
        <v>100</v>
      </c>
      <c r="DX11" s="19">
        <v>100</v>
      </c>
      <c r="DY11" s="19">
        <v>100</v>
      </c>
      <c r="DZ11" s="19" t="s">
        <v>3483</v>
      </c>
      <c r="EA11" s="19">
        <v>100</v>
      </c>
      <c r="EB11" s="19" t="s">
        <v>3483</v>
      </c>
      <c r="EC11" s="19">
        <v>97.08</v>
      </c>
      <c r="ED11" s="19">
        <v>95.41</v>
      </c>
      <c r="EE11" s="19">
        <v>97.01</v>
      </c>
      <c r="EF11" s="19">
        <v>100</v>
      </c>
      <c r="EG11" s="19">
        <v>100</v>
      </c>
      <c r="EH11" s="19">
        <v>100</v>
      </c>
      <c r="EI11" s="19">
        <v>100</v>
      </c>
      <c r="EJ11" s="19">
        <v>100</v>
      </c>
      <c r="EK11" s="19">
        <v>100</v>
      </c>
      <c r="EL11" s="19">
        <v>100</v>
      </c>
    </row>
    <row r="12" spans="1:142" ht="12.95" customHeight="1" x14ac:dyDescent="0.15">
      <c r="A12" s="19">
        <v>7</v>
      </c>
      <c r="B12" s="19" t="s">
        <v>2706</v>
      </c>
      <c r="C12" s="19" t="s">
        <v>3309</v>
      </c>
      <c r="D12" s="19">
        <v>2007</v>
      </c>
      <c r="E12" s="18" t="s">
        <v>3116</v>
      </c>
      <c r="F12" s="19" t="s">
        <v>3593</v>
      </c>
      <c r="G12" s="18" t="s">
        <v>3150</v>
      </c>
      <c r="H12" s="19" t="s">
        <v>2707</v>
      </c>
      <c r="I12" s="19" t="s">
        <v>3144</v>
      </c>
      <c r="J12" s="18" t="s">
        <v>3317</v>
      </c>
      <c r="K12" s="18" t="s">
        <v>3352</v>
      </c>
      <c r="L12" s="18" t="s">
        <v>3325</v>
      </c>
      <c r="M12" s="18" t="s">
        <v>3327</v>
      </c>
      <c r="N12" s="19">
        <v>99.08</v>
      </c>
      <c r="O12" s="19">
        <v>100</v>
      </c>
      <c r="P12" s="19">
        <v>100</v>
      </c>
      <c r="Q12" s="19">
        <v>100</v>
      </c>
      <c r="R12" s="19">
        <v>100</v>
      </c>
      <c r="S12" s="19">
        <v>100</v>
      </c>
      <c r="T12" s="19">
        <v>100</v>
      </c>
      <c r="U12" s="19">
        <v>100</v>
      </c>
      <c r="V12" s="19">
        <v>99.81</v>
      </c>
      <c r="W12" s="19">
        <v>100</v>
      </c>
      <c r="X12" s="19">
        <v>100</v>
      </c>
      <c r="Y12" s="19">
        <v>98.2</v>
      </c>
      <c r="Z12" s="19">
        <v>100</v>
      </c>
      <c r="AA12" s="19" t="s">
        <v>3323</v>
      </c>
      <c r="AB12" s="19">
        <v>100</v>
      </c>
      <c r="AC12" s="19">
        <v>100</v>
      </c>
      <c r="AD12" s="19">
        <v>100</v>
      </c>
      <c r="AE12" s="19">
        <v>100</v>
      </c>
      <c r="AF12" s="19">
        <v>100</v>
      </c>
      <c r="AG12" s="19">
        <v>100</v>
      </c>
      <c r="AH12" s="19">
        <v>100</v>
      </c>
      <c r="AI12" s="19">
        <v>100</v>
      </c>
      <c r="AJ12" s="19">
        <v>100</v>
      </c>
      <c r="AK12" s="19" t="s">
        <v>3323</v>
      </c>
      <c r="AL12" s="19">
        <v>100</v>
      </c>
      <c r="AM12" s="19">
        <v>100</v>
      </c>
      <c r="AN12" s="19">
        <v>100</v>
      </c>
      <c r="AO12" s="19">
        <v>99.94</v>
      </c>
      <c r="AP12" s="19">
        <v>100</v>
      </c>
      <c r="AQ12" s="19">
        <v>100</v>
      </c>
      <c r="AR12" s="19">
        <v>100</v>
      </c>
      <c r="AS12" s="19">
        <v>100</v>
      </c>
      <c r="AT12" s="19" t="s">
        <v>3323</v>
      </c>
      <c r="AU12" s="19">
        <v>100</v>
      </c>
      <c r="AV12" s="19">
        <v>100</v>
      </c>
      <c r="AW12" s="19">
        <v>100</v>
      </c>
      <c r="AX12" s="19">
        <v>99.95</v>
      </c>
      <c r="AY12" s="19">
        <v>100</v>
      </c>
      <c r="AZ12" s="19">
        <v>96.7</v>
      </c>
      <c r="BA12" s="19">
        <v>100</v>
      </c>
      <c r="BB12" s="19">
        <v>100</v>
      </c>
      <c r="BC12" s="19">
        <v>100</v>
      </c>
      <c r="BD12" s="19">
        <v>100</v>
      </c>
      <c r="BE12" s="19">
        <v>100</v>
      </c>
      <c r="BF12" s="19" t="s">
        <v>3483</v>
      </c>
      <c r="BG12" s="19" t="s">
        <v>3483</v>
      </c>
      <c r="BH12" s="19" t="s">
        <v>3483</v>
      </c>
      <c r="BI12" s="19" t="s">
        <v>3483</v>
      </c>
      <c r="BJ12" s="19">
        <v>99.92</v>
      </c>
      <c r="BK12" s="19">
        <v>100</v>
      </c>
      <c r="BL12" s="19">
        <v>100</v>
      </c>
      <c r="BM12" s="19">
        <v>100</v>
      </c>
      <c r="BN12" s="19">
        <v>100</v>
      </c>
      <c r="BO12" s="19">
        <v>96.58</v>
      </c>
      <c r="BP12" s="19">
        <v>95.67</v>
      </c>
      <c r="BQ12" s="19" t="s">
        <v>3483</v>
      </c>
      <c r="BR12" s="19" t="s">
        <v>3483</v>
      </c>
      <c r="BS12" s="19" t="s">
        <v>3483</v>
      </c>
      <c r="BT12" s="19" t="s">
        <v>3483</v>
      </c>
      <c r="BU12" s="19" t="s">
        <v>3483</v>
      </c>
      <c r="BV12" s="19" t="s">
        <v>3483</v>
      </c>
      <c r="BW12" s="19" t="s">
        <v>3483</v>
      </c>
      <c r="BX12" s="19" t="s">
        <v>3483</v>
      </c>
      <c r="BY12" s="19">
        <v>94.28</v>
      </c>
      <c r="BZ12" s="19">
        <v>95.39</v>
      </c>
      <c r="CA12" s="19">
        <v>95.9</v>
      </c>
      <c r="CB12" s="19">
        <v>95.44</v>
      </c>
      <c r="CC12" s="19">
        <v>95.7</v>
      </c>
      <c r="CD12" s="19">
        <v>99.65</v>
      </c>
      <c r="CE12" s="19">
        <v>96.01</v>
      </c>
      <c r="CF12" s="19">
        <v>95.44</v>
      </c>
      <c r="CG12" s="19">
        <v>96.74</v>
      </c>
      <c r="CH12" s="19">
        <v>98.16</v>
      </c>
      <c r="CI12" s="19">
        <v>96.9</v>
      </c>
      <c r="CJ12" s="19">
        <v>98.8</v>
      </c>
      <c r="CK12" s="19">
        <v>98.94</v>
      </c>
      <c r="CL12" s="19">
        <v>97.98</v>
      </c>
      <c r="CM12" s="19">
        <v>96</v>
      </c>
      <c r="CN12" s="19">
        <v>97.99</v>
      </c>
      <c r="CO12" s="19">
        <v>96.1</v>
      </c>
      <c r="CP12" s="19">
        <v>95.71</v>
      </c>
      <c r="CQ12" s="19">
        <v>97.08</v>
      </c>
      <c r="CR12" s="19">
        <v>96.07</v>
      </c>
      <c r="CS12" s="19" t="s">
        <v>3483</v>
      </c>
      <c r="CT12" s="19" t="s">
        <v>3483</v>
      </c>
      <c r="CU12" s="19" t="s">
        <v>3483</v>
      </c>
      <c r="CV12" s="19" t="s">
        <v>3483</v>
      </c>
      <c r="CW12" s="19" t="s">
        <v>3483</v>
      </c>
      <c r="CX12" s="19">
        <v>96.52</v>
      </c>
      <c r="CY12" s="19">
        <v>97.14</v>
      </c>
      <c r="CZ12" s="19">
        <v>98.53</v>
      </c>
      <c r="DA12" s="19">
        <v>98.23</v>
      </c>
      <c r="DB12" s="19">
        <v>97.29</v>
      </c>
      <c r="DC12" s="19">
        <v>97.66</v>
      </c>
      <c r="DD12" s="19">
        <v>97.9</v>
      </c>
      <c r="DE12" s="19">
        <v>98.41</v>
      </c>
      <c r="DF12" s="19">
        <v>96.01</v>
      </c>
      <c r="DG12" s="19">
        <v>96.18</v>
      </c>
      <c r="DH12" s="19">
        <v>95.91</v>
      </c>
      <c r="DI12" s="19">
        <v>95.44</v>
      </c>
      <c r="DJ12" s="19">
        <v>99.72</v>
      </c>
      <c r="DK12" s="19">
        <v>100</v>
      </c>
      <c r="DL12" s="19">
        <v>100</v>
      </c>
      <c r="DM12" s="19">
        <v>100</v>
      </c>
      <c r="DN12" s="19">
        <v>99.93</v>
      </c>
      <c r="DO12" s="19">
        <v>100</v>
      </c>
      <c r="DP12" s="19">
        <v>100</v>
      </c>
      <c r="DQ12" s="19">
        <v>100</v>
      </c>
      <c r="DR12" s="19">
        <v>100</v>
      </c>
      <c r="DS12" s="19">
        <v>100</v>
      </c>
      <c r="DT12" s="19">
        <v>100</v>
      </c>
      <c r="DU12" s="19">
        <v>100</v>
      </c>
      <c r="DV12" s="19">
        <v>100</v>
      </c>
      <c r="DW12" s="19">
        <v>100</v>
      </c>
      <c r="DX12" s="19">
        <v>100</v>
      </c>
      <c r="DY12" s="19">
        <v>100</v>
      </c>
      <c r="DZ12" s="19" t="s">
        <v>3483</v>
      </c>
      <c r="EA12" s="19">
        <v>100</v>
      </c>
      <c r="EB12" s="19" t="s">
        <v>3483</v>
      </c>
      <c r="EC12" s="19">
        <v>97.08</v>
      </c>
      <c r="ED12" s="19">
        <v>95.41</v>
      </c>
      <c r="EE12" s="19">
        <v>97.01</v>
      </c>
      <c r="EF12" s="19">
        <v>100</v>
      </c>
      <c r="EG12" s="19">
        <v>100</v>
      </c>
      <c r="EH12" s="19">
        <v>100</v>
      </c>
      <c r="EI12" s="19">
        <v>100</v>
      </c>
      <c r="EJ12" s="19">
        <v>100</v>
      </c>
      <c r="EK12" s="19">
        <v>100</v>
      </c>
      <c r="EL12" s="19">
        <v>100</v>
      </c>
    </row>
    <row r="13" spans="1:142" ht="12.95" customHeight="1" x14ac:dyDescent="0.15">
      <c r="A13" s="19">
        <v>8</v>
      </c>
      <c r="B13" s="19" t="s">
        <v>2712</v>
      </c>
      <c r="C13" s="19" t="s">
        <v>3309</v>
      </c>
      <c r="D13" s="19">
        <v>2007</v>
      </c>
      <c r="E13" s="18" t="s">
        <v>3116</v>
      </c>
      <c r="F13" s="19" t="s">
        <v>3592</v>
      </c>
      <c r="G13" s="18" t="s">
        <v>3151</v>
      </c>
      <c r="H13" s="19" t="s">
        <v>2713</v>
      </c>
      <c r="I13" s="19" t="s">
        <v>3144</v>
      </c>
      <c r="J13" s="18" t="s">
        <v>3317</v>
      </c>
      <c r="K13" s="18" t="s">
        <v>3352</v>
      </c>
      <c r="L13" s="18" t="s">
        <v>3325</v>
      </c>
      <c r="M13" s="18" t="s">
        <v>3327</v>
      </c>
      <c r="N13" s="19">
        <v>99.08</v>
      </c>
      <c r="O13" s="19">
        <v>100</v>
      </c>
      <c r="P13" s="19">
        <v>100</v>
      </c>
      <c r="Q13" s="19">
        <v>100</v>
      </c>
      <c r="R13" s="19">
        <v>100</v>
      </c>
      <c r="S13" s="19">
        <v>100</v>
      </c>
      <c r="T13" s="19">
        <v>100</v>
      </c>
      <c r="U13" s="19">
        <v>100</v>
      </c>
      <c r="V13" s="19">
        <v>99.81</v>
      </c>
      <c r="W13" s="19">
        <v>100</v>
      </c>
      <c r="X13" s="19">
        <v>100</v>
      </c>
      <c r="Y13" s="19">
        <v>98.2</v>
      </c>
      <c r="Z13" s="19">
        <v>100</v>
      </c>
      <c r="AA13" s="19" t="s">
        <v>3323</v>
      </c>
      <c r="AB13" s="19">
        <v>100</v>
      </c>
      <c r="AC13" s="19">
        <v>100</v>
      </c>
      <c r="AD13" s="19">
        <v>100</v>
      </c>
      <c r="AE13" s="19">
        <v>100</v>
      </c>
      <c r="AF13" s="19">
        <v>100</v>
      </c>
      <c r="AG13" s="19">
        <v>100</v>
      </c>
      <c r="AH13" s="19">
        <v>100</v>
      </c>
      <c r="AI13" s="19">
        <v>100</v>
      </c>
      <c r="AJ13" s="19">
        <v>100</v>
      </c>
      <c r="AK13" s="19" t="s">
        <v>3323</v>
      </c>
      <c r="AL13" s="19">
        <v>100</v>
      </c>
      <c r="AM13" s="19">
        <v>100</v>
      </c>
      <c r="AN13" s="19">
        <v>100</v>
      </c>
      <c r="AO13" s="19">
        <v>99.94</v>
      </c>
      <c r="AP13" s="19">
        <v>100</v>
      </c>
      <c r="AQ13" s="19">
        <v>100</v>
      </c>
      <c r="AR13" s="19">
        <v>100</v>
      </c>
      <c r="AS13" s="19">
        <v>100</v>
      </c>
      <c r="AT13" s="19" t="s">
        <v>3323</v>
      </c>
      <c r="AU13" s="19">
        <v>100</v>
      </c>
      <c r="AV13" s="19">
        <v>100</v>
      </c>
      <c r="AW13" s="19">
        <v>100</v>
      </c>
      <c r="AX13" s="19">
        <v>99.95</v>
      </c>
      <c r="AY13" s="19">
        <v>100</v>
      </c>
      <c r="AZ13" s="19">
        <v>96.7</v>
      </c>
      <c r="BA13" s="19">
        <v>100</v>
      </c>
      <c r="BB13" s="19">
        <v>100</v>
      </c>
      <c r="BC13" s="19">
        <v>100</v>
      </c>
      <c r="BD13" s="19">
        <v>100</v>
      </c>
      <c r="BE13" s="19">
        <v>100</v>
      </c>
      <c r="BF13" s="19" t="s">
        <v>3483</v>
      </c>
      <c r="BG13" s="19" t="s">
        <v>3483</v>
      </c>
      <c r="BH13" s="19" t="s">
        <v>3483</v>
      </c>
      <c r="BI13" s="19" t="s">
        <v>3483</v>
      </c>
      <c r="BJ13" s="19">
        <v>99.92</v>
      </c>
      <c r="BK13" s="19">
        <v>100</v>
      </c>
      <c r="BL13" s="19">
        <v>100</v>
      </c>
      <c r="BM13" s="19">
        <v>100</v>
      </c>
      <c r="BN13" s="19">
        <v>100</v>
      </c>
      <c r="BO13" s="19">
        <v>96.58</v>
      </c>
      <c r="BP13" s="19">
        <v>95.67</v>
      </c>
      <c r="BQ13" s="19" t="s">
        <v>3483</v>
      </c>
      <c r="BR13" s="19" t="s">
        <v>3483</v>
      </c>
      <c r="BS13" s="19" t="s">
        <v>3483</v>
      </c>
      <c r="BT13" s="19" t="s">
        <v>3483</v>
      </c>
      <c r="BU13" s="19" t="s">
        <v>3483</v>
      </c>
      <c r="BV13" s="19" t="s">
        <v>3483</v>
      </c>
      <c r="BW13" s="19" t="s">
        <v>3483</v>
      </c>
      <c r="BX13" s="19" t="s">
        <v>3483</v>
      </c>
      <c r="BY13" s="19">
        <v>94.28</v>
      </c>
      <c r="BZ13" s="19">
        <v>95.39</v>
      </c>
      <c r="CA13" s="19">
        <v>95.9</v>
      </c>
      <c r="CB13" s="19">
        <v>95.44</v>
      </c>
      <c r="CC13" s="19">
        <v>95.7</v>
      </c>
      <c r="CD13" s="19">
        <v>99.65</v>
      </c>
      <c r="CE13" s="19">
        <v>96.01</v>
      </c>
      <c r="CF13" s="19">
        <v>95.44</v>
      </c>
      <c r="CG13" s="19">
        <v>96.74</v>
      </c>
      <c r="CH13" s="19">
        <v>98.16</v>
      </c>
      <c r="CI13" s="19">
        <v>96.9</v>
      </c>
      <c r="CJ13" s="19">
        <v>98.8</v>
      </c>
      <c r="CK13" s="19">
        <v>98.94</v>
      </c>
      <c r="CL13" s="19">
        <v>97.98</v>
      </c>
      <c r="CM13" s="19">
        <v>96</v>
      </c>
      <c r="CN13" s="19">
        <v>97.99</v>
      </c>
      <c r="CO13" s="19">
        <v>96.1</v>
      </c>
      <c r="CP13" s="19">
        <v>95.71</v>
      </c>
      <c r="CQ13" s="19">
        <v>97.08</v>
      </c>
      <c r="CR13" s="19">
        <v>96.07</v>
      </c>
      <c r="CS13" s="19" t="s">
        <v>3483</v>
      </c>
      <c r="CT13" s="19" t="s">
        <v>3483</v>
      </c>
      <c r="CU13" s="19" t="s">
        <v>3483</v>
      </c>
      <c r="CV13" s="19" t="s">
        <v>3483</v>
      </c>
      <c r="CW13" s="19" t="s">
        <v>3483</v>
      </c>
      <c r="CX13" s="19">
        <v>96.52</v>
      </c>
      <c r="CY13" s="19">
        <v>97.14</v>
      </c>
      <c r="CZ13" s="19">
        <v>98.53</v>
      </c>
      <c r="DA13" s="19">
        <v>98.23</v>
      </c>
      <c r="DB13" s="19">
        <v>97.29</v>
      </c>
      <c r="DC13" s="19">
        <v>97.66</v>
      </c>
      <c r="DD13" s="19">
        <v>97.9</v>
      </c>
      <c r="DE13" s="19">
        <v>98.41</v>
      </c>
      <c r="DF13" s="19">
        <v>96.01</v>
      </c>
      <c r="DG13" s="19">
        <v>96.18</v>
      </c>
      <c r="DH13" s="19">
        <v>95.91</v>
      </c>
      <c r="DI13" s="19">
        <v>95.44</v>
      </c>
      <c r="DJ13" s="19">
        <v>99.72</v>
      </c>
      <c r="DK13" s="19">
        <v>100</v>
      </c>
      <c r="DL13" s="19">
        <v>100</v>
      </c>
      <c r="DM13" s="19">
        <v>100</v>
      </c>
      <c r="DN13" s="19">
        <v>99.93</v>
      </c>
      <c r="DO13" s="19">
        <v>100</v>
      </c>
      <c r="DP13" s="19">
        <v>100</v>
      </c>
      <c r="DQ13" s="19">
        <v>100</v>
      </c>
      <c r="DR13" s="19">
        <v>100</v>
      </c>
      <c r="DS13" s="19">
        <v>100</v>
      </c>
      <c r="DT13" s="19">
        <v>100</v>
      </c>
      <c r="DU13" s="19">
        <v>100</v>
      </c>
      <c r="DV13" s="19">
        <v>100</v>
      </c>
      <c r="DW13" s="19">
        <v>100</v>
      </c>
      <c r="DX13" s="19">
        <v>100</v>
      </c>
      <c r="DY13" s="19">
        <v>100</v>
      </c>
      <c r="DZ13" s="19" t="s">
        <v>3483</v>
      </c>
      <c r="EA13" s="19">
        <v>100</v>
      </c>
      <c r="EB13" s="19" t="s">
        <v>3483</v>
      </c>
      <c r="EC13" s="19">
        <v>97.08</v>
      </c>
      <c r="ED13" s="19">
        <v>95.41</v>
      </c>
      <c r="EE13" s="19">
        <v>97.01</v>
      </c>
      <c r="EF13" s="19">
        <v>100</v>
      </c>
      <c r="EG13" s="19">
        <v>100</v>
      </c>
      <c r="EH13" s="19">
        <v>100</v>
      </c>
      <c r="EI13" s="19">
        <v>100</v>
      </c>
      <c r="EJ13" s="19">
        <v>100</v>
      </c>
      <c r="EK13" s="19">
        <v>100</v>
      </c>
      <c r="EL13" s="19">
        <v>100</v>
      </c>
    </row>
    <row r="14" spans="1:142" ht="12.95" customHeight="1" x14ac:dyDescent="0.15">
      <c r="A14" s="19">
        <v>9</v>
      </c>
      <c r="B14" s="19" t="s">
        <v>2714</v>
      </c>
      <c r="C14" s="19" t="s">
        <v>3309</v>
      </c>
      <c r="D14" s="19">
        <v>2007</v>
      </c>
      <c r="E14" s="18" t="s">
        <v>3116</v>
      </c>
      <c r="F14" s="19" t="s">
        <v>3592</v>
      </c>
      <c r="G14" s="18" t="s">
        <v>3151</v>
      </c>
      <c r="H14" s="19" t="s">
        <v>2715</v>
      </c>
      <c r="I14" s="19" t="s">
        <v>3144</v>
      </c>
      <c r="J14" s="18" t="s">
        <v>3317</v>
      </c>
      <c r="K14" s="18" t="s">
        <v>3352</v>
      </c>
      <c r="L14" s="18" t="s">
        <v>3325</v>
      </c>
      <c r="M14" s="18" t="s">
        <v>3327</v>
      </c>
      <c r="N14" s="19">
        <v>99.08</v>
      </c>
      <c r="O14" s="19">
        <v>100</v>
      </c>
      <c r="P14" s="19">
        <v>100</v>
      </c>
      <c r="Q14" s="19">
        <v>100</v>
      </c>
      <c r="R14" s="19">
        <v>100</v>
      </c>
      <c r="S14" s="19">
        <v>100</v>
      </c>
      <c r="T14" s="19">
        <v>100</v>
      </c>
      <c r="U14" s="19">
        <v>100</v>
      </c>
      <c r="V14" s="19">
        <v>99.81</v>
      </c>
      <c r="W14" s="19">
        <v>100</v>
      </c>
      <c r="X14" s="19">
        <v>100</v>
      </c>
      <c r="Y14" s="19">
        <v>98.2</v>
      </c>
      <c r="Z14" s="19">
        <v>100</v>
      </c>
      <c r="AA14" s="19" t="s">
        <v>3323</v>
      </c>
      <c r="AB14" s="19">
        <v>100</v>
      </c>
      <c r="AC14" s="19">
        <v>100</v>
      </c>
      <c r="AD14" s="19">
        <v>100</v>
      </c>
      <c r="AE14" s="19">
        <v>100</v>
      </c>
      <c r="AF14" s="19">
        <v>100</v>
      </c>
      <c r="AG14" s="19">
        <v>100</v>
      </c>
      <c r="AH14" s="19">
        <v>100</v>
      </c>
      <c r="AI14" s="19">
        <v>100</v>
      </c>
      <c r="AJ14" s="19">
        <v>100</v>
      </c>
      <c r="AK14" s="19" t="s">
        <v>3323</v>
      </c>
      <c r="AL14" s="19">
        <v>100</v>
      </c>
      <c r="AM14" s="19">
        <v>100</v>
      </c>
      <c r="AN14" s="19">
        <v>100</v>
      </c>
      <c r="AO14" s="19">
        <v>99.94</v>
      </c>
      <c r="AP14" s="19">
        <v>100</v>
      </c>
      <c r="AQ14" s="19">
        <v>100</v>
      </c>
      <c r="AR14" s="19">
        <v>100</v>
      </c>
      <c r="AS14" s="19">
        <v>100</v>
      </c>
      <c r="AT14" s="19" t="s">
        <v>3323</v>
      </c>
      <c r="AU14" s="19">
        <v>100</v>
      </c>
      <c r="AV14" s="19">
        <v>100</v>
      </c>
      <c r="AW14" s="19">
        <v>100</v>
      </c>
      <c r="AX14" s="19">
        <v>99.95</v>
      </c>
      <c r="AY14" s="19">
        <v>100</v>
      </c>
      <c r="AZ14" s="19">
        <v>96.7</v>
      </c>
      <c r="BA14" s="19">
        <v>100</v>
      </c>
      <c r="BB14" s="19">
        <v>100</v>
      </c>
      <c r="BC14" s="19">
        <v>100</v>
      </c>
      <c r="BD14" s="19">
        <v>100</v>
      </c>
      <c r="BE14" s="19">
        <v>100</v>
      </c>
      <c r="BF14" s="19" t="s">
        <v>3483</v>
      </c>
      <c r="BG14" s="19" t="s">
        <v>3483</v>
      </c>
      <c r="BH14" s="19" t="s">
        <v>3483</v>
      </c>
      <c r="BI14" s="19" t="s">
        <v>3483</v>
      </c>
      <c r="BJ14" s="19">
        <v>99.92</v>
      </c>
      <c r="BK14" s="19">
        <v>100</v>
      </c>
      <c r="BL14" s="19">
        <v>100</v>
      </c>
      <c r="BM14" s="19">
        <v>100</v>
      </c>
      <c r="BN14" s="19">
        <v>100</v>
      </c>
      <c r="BO14" s="19">
        <v>96.58</v>
      </c>
      <c r="BP14" s="19">
        <v>95.67</v>
      </c>
      <c r="BQ14" s="19" t="s">
        <v>3483</v>
      </c>
      <c r="BR14" s="19" t="s">
        <v>3483</v>
      </c>
      <c r="BS14" s="19" t="s">
        <v>3483</v>
      </c>
      <c r="BT14" s="19" t="s">
        <v>3483</v>
      </c>
      <c r="BU14" s="19" t="s">
        <v>3483</v>
      </c>
      <c r="BV14" s="19" t="s">
        <v>3483</v>
      </c>
      <c r="BW14" s="19" t="s">
        <v>3483</v>
      </c>
      <c r="BX14" s="19" t="s">
        <v>3483</v>
      </c>
      <c r="BY14" s="19">
        <v>94.28</v>
      </c>
      <c r="BZ14" s="19">
        <v>95.39</v>
      </c>
      <c r="CA14" s="19">
        <v>95.9</v>
      </c>
      <c r="CB14" s="19">
        <v>95.44</v>
      </c>
      <c r="CC14" s="19">
        <v>95.7</v>
      </c>
      <c r="CD14" s="19">
        <v>99.65</v>
      </c>
      <c r="CE14" s="19">
        <v>96.01</v>
      </c>
      <c r="CF14" s="19">
        <v>95.44</v>
      </c>
      <c r="CG14" s="19">
        <v>96.74</v>
      </c>
      <c r="CH14" s="19">
        <v>98.16</v>
      </c>
      <c r="CI14" s="19">
        <v>96.9</v>
      </c>
      <c r="CJ14" s="19">
        <v>98.8</v>
      </c>
      <c r="CK14" s="19">
        <v>98.94</v>
      </c>
      <c r="CL14" s="19">
        <v>97.98</v>
      </c>
      <c r="CM14" s="19">
        <v>96</v>
      </c>
      <c r="CN14" s="19">
        <v>97.99</v>
      </c>
      <c r="CO14" s="19">
        <v>96.1</v>
      </c>
      <c r="CP14" s="19">
        <v>95.71</v>
      </c>
      <c r="CQ14" s="19">
        <v>97.08</v>
      </c>
      <c r="CR14" s="19">
        <v>96.07</v>
      </c>
      <c r="CS14" s="19" t="s">
        <v>3483</v>
      </c>
      <c r="CT14" s="19" t="s">
        <v>3483</v>
      </c>
      <c r="CU14" s="19" t="s">
        <v>3483</v>
      </c>
      <c r="CV14" s="19" t="s">
        <v>3483</v>
      </c>
      <c r="CW14" s="19" t="s">
        <v>3483</v>
      </c>
      <c r="CX14" s="19">
        <v>96.52</v>
      </c>
      <c r="CY14" s="19">
        <v>97.14</v>
      </c>
      <c r="CZ14" s="19">
        <v>98.53</v>
      </c>
      <c r="DA14" s="19">
        <v>98.23</v>
      </c>
      <c r="DB14" s="19">
        <v>97.29</v>
      </c>
      <c r="DC14" s="19">
        <v>97.66</v>
      </c>
      <c r="DD14" s="19">
        <v>97.9</v>
      </c>
      <c r="DE14" s="19">
        <v>98.41</v>
      </c>
      <c r="DF14" s="19">
        <v>96.01</v>
      </c>
      <c r="DG14" s="19">
        <v>96.18</v>
      </c>
      <c r="DH14" s="19">
        <v>95.91</v>
      </c>
      <c r="DI14" s="19">
        <v>95.44</v>
      </c>
      <c r="DJ14" s="19">
        <v>99.72</v>
      </c>
      <c r="DK14" s="19">
        <v>100</v>
      </c>
      <c r="DL14" s="19">
        <v>100</v>
      </c>
      <c r="DM14" s="19">
        <v>100</v>
      </c>
      <c r="DN14" s="19">
        <v>99.93</v>
      </c>
      <c r="DO14" s="19">
        <v>100</v>
      </c>
      <c r="DP14" s="19">
        <v>100</v>
      </c>
      <c r="DQ14" s="19">
        <v>100</v>
      </c>
      <c r="DR14" s="19">
        <v>100</v>
      </c>
      <c r="DS14" s="19">
        <v>100</v>
      </c>
      <c r="DT14" s="19">
        <v>100</v>
      </c>
      <c r="DU14" s="19">
        <v>100</v>
      </c>
      <c r="DV14" s="19">
        <v>100</v>
      </c>
      <c r="DW14" s="19">
        <v>100</v>
      </c>
      <c r="DX14" s="19">
        <v>100</v>
      </c>
      <c r="DY14" s="19">
        <v>100</v>
      </c>
      <c r="DZ14" s="19" t="s">
        <v>3483</v>
      </c>
      <c r="EA14" s="19">
        <v>100</v>
      </c>
      <c r="EB14" s="19" t="s">
        <v>3483</v>
      </c>
      <c r="EC14" s="19">
        <v>97.08</v>
      </c>
      <c r="ED14" s="19">
        <v>95.41</v>
      </c>
      <c r="EE14" s="19">
        <v>97.01</v>
      </c>
      <c r="EF14" s="19">
        <v>100</v>
      </c>
      <c r="EG14" s="19">
        <v>100</v>
      </c>
      <c r="EH14" s="19">
        <v>100</v>
      </c>
      <c r="EI14" s="19">
        <v>100</v>
      </c>
      <c r="EJ14" s="19">
        <v>100</v>
      </c>
      <c r="EK14" s="19">
        <v>100</v>
      </c>
      <c r="EL14" s="19">
        <v>100</v>
      </c>
    </row>
    <row r="15" spans="1:142" ht="12.95" customHeight="1" x14ac:dyDescent="0.15">
      <c r="A15" s="19">
        <v>10</v>
      </c>
      <c r="B15" s="19" t="s">
        <v>2710</v>
      </c>
      <c r="C15" s="19" t="s">
        <v>3309</v>
      </c>
      <c r="D15" s="19">
        <v>2007</v>
      </c>
      <c r="E15" s="18" t="s">
        <v>3116</v>
      </c>
      <c r="F15" s="19" t="s">
        <v>3592</v>
      </c>
      <c r="G15" s="18" t="s">
        <v>3151</v>
      </c>
      <c r="H15" s="19" t="s">
        <v>2711</v>
      </c>
      <c r="I15" s="19" t="s">
        <v>3144</v>
      </c>
      <c r="J15" s="18" t="s">
        <v>3317</v>
      </c>
      <c r="K15" s="18" t="s">
        <v>3352</v>
      </c>
      <c r="L15" s="18" t="s">
        <v>3325</v>
      </c>
      <c r="M15" s="18" t="s">
        <v>3327</v>
      </c>
      <c r="N15" s="19">
        <v>99.08</v>
      </c>
      <c r="O15" s="19">
        <v>100</v>
      </c>
      <c r="P15" s="19">
        <v>100</v>
      </c>
      <c r="Q15" s="19">
        <v>100</v>
      </c>
      <c r="R15" s="19">
        <v>100</v>
      </c>
      <c r="S15" s="19">
        <v>100</v>
      </c>
      <c r="T15" s="19">
        <v>100</v>
      </c>
      <c r="U15" s="19">
        <v>100</v>
      </c>
      <c r="V15" s="19">
        <v>99.81</v>
      </c>
      <c r="W15" s="19">
        <v>100</v>
      </c>
      <c r="X15" s="19">
        <v>100</v>
      </c>
      <c r="Y15" s="19">
        <v>98.2</v>
      </c>
      <c r="Z15" s="19">
        <v>100</v>
      </c>
      <c r="AA15" s="19" t="s">
        <v>3323</v>
      </c>
      <c r="AB15" s="19">
        <v>100</v>
      </c>
      <c r="AC15" s="19">
        <v>100</v>
      </c>
      <c r="AD15" s="19">
        <v>100</v>
      </c>
      <c r="AE15" s="19">
        <v>100</v>
      </c>
      <c r="AF15" s="19">
        <v>100</v>
      </c>
      <c r="AG15" s="19">
        <v>100</v>
      </c>
      <c r="AH15" s="19">
        <v>100</v>
      </c>
      <c r="AI15" s="19">
        <v>100</v>
      </c>
      <c r="AJ15" s="19">
        <v>100</v>
      </c>
      <c r="AK15" s="19" t="s">
        <v>3323</v>
      </c>
      <c r="AL15" s="19">
        <v>100</v>
      </c>
      <c r="AM15" s="19">
        <v>100</v>
      </c>
      <c r="AN15" s="19">
        <v>100</v>
      </c>
      <c r="AO15" s="19">
        <v>99.94</v>
      </c>
      <c r="AP15" s="19">
        <v>100</v>
      </c>
      <c r="AQ15" s="19">
        <v>100</v>
      </c>
      <c r="AR15" s="19">
        <v>100</v>
      </c>
      <c r="AS15" s="19">
        <v>100</v>
      </c>
      <c r="AT15" s="19" t="s">
        <v>3323</v>
      </c>
      <c r="AU15" s="19">
        <v>100</v>
      </c>
      <c r="AV15" s="19">
        <v>100</v>
      </c>
      <c r="AW15" s="19">
        <v>100</v>
      </c>
      <c r="AX15" s="19">
        <v>99.95</v>
      </c>
      <c r="AY15" s="19">
        <v>100</v>
      </c>
      <c r="AZ15" s="19">
        <v>96.7</v>
      </c>
      <c r="BA15" s="19">
        <v>100</v>
      </c>
      <c r="BB15" s="19">
        <v>100</v>
      </c>
      <c r="BC15" s="19">
        <v>100</v>
      </c>
      <c r="BD15" s="19">
        <v>100</v>
      </c>
      <c r="BE15" s="19">
        <v>100</v>
      </c>
      <c r="BF15" s="19" t="s">
        <v>3483</v>
      </c>
      <c r="BG15" s="19" t="s">
        <v>3483</v>
      </c>
      <c r="BH15" s="19" t="s">
        <v>3483</v>
      </c>
      <c r="BI15" s="19" t="s">
        <v>3483</v>
      </c>
      <c r="BJ15" s="19">
        <v>99.92</v>
      </c>
      <c r="BK15" s="19">
        <v>100</v>
      </c>
      <c r="BL15" s="19">
        <v>100</v>
      </c>
      <c r="BM15" s="19">
        <v>100</v>
      </c>
      <c r="BN15" s="19">
        <v>100</v>
      </c>
      <c r="BO15" s="19">
        <v>96.58</v>
      </c>
      <c r="BP15" s="19">
        <v>95.67</v>
      </c>
      <c r="BQ15" s="19" t="s">
        <v>3483</v>
      </c>
      <c r="BR15" s="19" t="s">
        <v>3483</v>
      </c>
      <c r="BS15" s="19" t="s">
        <v>3483</v>
      </c>
      <c r="BT15" s="19" t="s">
        <v>3483</v>
      </c>
      <c r="BU15" s="19" t="s">
        <v>3483</v>
      </c>
      <c r="BV15" s="19" t="s">
        <v>3483</v>
      </c>
      <c r="BW15" s="19" t="s">
        <v>3483</v>
      </c>
      <c r="BX15" s="19" t="s">
        <v>3483</v>
      </c>
      <c r="BY15" s="19">
        <v>94.28</v>
      </c>
      <c r="BZ15" s="19">
        <v>95.39</v>
      </c>
      <c r="CA15" s="19">
        <v>95.9</v>
      </c>
      <c r="CB15" s="19">
        <v>95.44</v>
      </c>
      <c r="CC15" s="19">
        <v>95.7</v>
      </c>
      <c r="CD15" s="19">
        <v>99.65</v>
      </c>
      <c r="CE15" s="19">
        <v>96.01</v>
      </c>
      <c r="CF15" s="19">
        <v>95.44</v>
      </c>
      <c r="CG15" s="19">
        <v>96.74</v>
      </c>
      <c r="CH15" s="19">
        <v>98.16</v>
      </c>
      <c r="CI15" s="19">
        <v>96.9</v>
      </c>
      <c r="CJ15" s="19">
        <v>98.8</v>
      </c>
      <c r="CK15" s="19">
        <v>98.94</v>
      </c>
      <c r="CL15" s="19">
        <v>97.98</v>
      </c>
      <c r="CM15" s="19">
        <v>96</v>
      </c>
      <c r="CN15" s="19">
        <v>97.99</v>
      </c>
      <c r="CO15" s="19">
        <v>96.1</v>
      </c>
      <c r="CP15" s="19">
        <v>95.71</v>
      </c>
      <c r="CQ15" s="19">
        <v>97.08</v>
      </c>
      <c r="CR15" s="19">
        <v>96.07</v>
      </c>
      <c r="CS15" s="19" t="s">
        <v>3483</v>
      </c>
      <c r="CT15" s="19" t="s">
        <v>3483</v>
      </c>
      <c r="CU15" s="19" t="s">
        <v>3483</v>
      </c>
      <c r="CV15" s="19" t="s">
        <v>3483</v>
      </c>
      <c r="CW15" s="19" t="s">
        <v>3483</v>
      </c>
      <c r="CX15" s="19">
        <v>96.52</v>
      </c>
      <c r="CY15" s="19">
        <v>97.14</v>
      </c>
      <c r="CZ15" s="19">
        <v>98.53</v>
      </c>
      <c r="DA15" s="19">
        <v>98.23</v>
      </c>
      <c r="DB15" s="19">
        <v>97.29</v>
      </c>
      <c r="DC15" s="19">
        <v>97.66</v>
      </c>
      <c r="DD15" s="19">
        <v>97.9</v>
      </c>
      <c r="DE15" s="19">
        <v>98.41</v>
      </c>
      <c r="DF15" s="19">
        <v>96.01</v>
      </c>
      <c r="DG15" s="19">
        <v>96.18</v>
      </c>
      <c r="DH15" s="19">
        <v>95.91</v>
      </c>
      <c r="DI15" s="19">
        <v>95.44</v>
      </c>
      <c r="DJ15" s="19">
        <v>99.72</v>
      </c>
      <c r="DK15" s="19">
        <v>100</v>
      </c>
      <c r="DL15" s="19">
        <v>100</v>
      </c>
      <c r="DM15" s="19">
        <v>100</v>
      </c>
      <c r="DN15" s="19">
        <v>99.93</v>
      </c>
      <c r="DO15" s="19">
        <v>100</v>
      </c>
      <c r="DP15" s="19">
        <v>100</v>
      </c>
      <c r="DQ15" s="19">
        <v>100</v>
      </c>
      <c r="DR15" s="19">
        <v>100</v>
      </c>
      <c r="DS15" s="19">
        <v>100</v>
      </c>
      <c r="DT15" s="19">
        <v>100</v>
      </c>
      <c r="DU15" s="19">
        <v>100</v>
      </c>
      <c r="DV15" s="19">
        <v>100</v>
      </c>
      <c r="DW15" s="19">
        <v>100</v>
      </c>
      <c r="DX15" s="19">
        <v>100</v>
      </c>
      <c r="DY15" s="19">
        <v>100</v>
      </c>
      <c r="DZ15" s="19" t="s">
        <v>3483</v>
      </c>
      <c r="EA15" s="19">
        <v>100</v>
      </c>
      <c r="EB15" s="19" t="s">
        <v>3483</v>
      </c>
      <c r="EC15" s="19">
        <v>97.08</v>
      </c>
      <c r="ED15" s="19">
        <v>95.41</v>
      </c>
      <c r="EE15" s="19">
        <v>97.01</v>
      </c>
      <c r="EF15" s="19">
        <v>100</v>
      </c>
      <c r="EG15" s="19">
        <v>100</v>
      </c>
      <c r="EH15" s="19">
        <v>100</v>
      </c>
      <c r="EI15" s="19">
        <v>100</v>
      </c>
      <c r="EJ15" s="19">
        <v>100</v>
      </c>
      <c r="EK15" s="19">
        <v>100</v>
      </c>
      <c r="EL15" s="19">
        <v>100</v>
      </c>
    </row>
    <row r="16" spans="1:142" ht="12.95" customHeight="1" x14ac:dyDescent="0.15">
      <c r="A16" s="19">
        <v>11</v>
      </c>
      <c r="B16" s="19" t="s">
        <v>2708</v>
      </c>
      <c r="C16" s="19" t="s">
        <v>3309</v>
      </c>
      <c r="D16" s="19">
        <v>2007</v>
      </c>
      <c r="E16" s="18" t="s">
        <v>3116</v>
      </c>
      <c r="F16" s="19" t="s">
        <v>3592</v>
      </c>
      <c r="G16" s="18" t="s">
        <v>3151</v>
      </c>
      <c r="H16" s="19" t="s">
        <v>2709</v>
      </c>
      <c r="I16" s="19" t="s">
        <v>3144</v>
      </c>
      <c r="J16" s="18" t="s">
        <v>3317</v>
      </c>
      <c r="K16" s="18" t="s">
        <v>3352</v>
      </c>
      <c r="L16" s="18" t="s">
        <v>3325</v>
      </c>
      <c r="M16" s="18" t="s">
        <v>3327</v>
      </c>
      <c r="N16" s="19">
        <v>99.08</v>
      </c>
      <c r="O16" s="19">
        <v>100</v>
      </c>
      <c r="P16" s="19">
        <v>100</v>
      </c>
      <c r="Q16" s="19">
        <v>100</v>
      </c>
      <c r="R16" s="19">
        <v>100</v>
      </c>
      <c r="S16" s="19">
        <v>100</v>
      </c>
      <c r="T16" s="19">
        <v>100</v>
      </c>
      <c r="U16" s="19">
        <v>100</v>
      </c>
      <c r="V16" s="19">
        <v>99.81</v>
      </c>
      <c r="W16" s="19">
        <v>100</v>
      </c>
      <c r="X16" s="19">
        <v>100</v>
      </c>
      <c r="Y16" s="19">
        <v>98.2</v>
      </c>
      <c r="Z16" s="19">
        <v>100</v>
      </c>
      <c r="AA16" s="19" t="s">
        <v>3323</v>
      </c>
      <c r="AB16" s="19">
        <v>100</v>
      </c>
      <c r="AC16" s="19">
        <v>100</v>
      </c>
      <c r="AD16" s="19">
        <v>100</v>
      </c>
      <c r="AE16" s="19">
        <v>100</v>
      </c>
      <c r="AF16" s="19">
        <v>100</v>
      </c>
      <c r="AG16" s="19">
        <v>100</v>
      </c>
      <c r="AH16" s="19">
        <v>100</v>
      </c>
      <c r="AI16" s="19">
        <v>100</v>
      </c>
      <c r="AJ16" s="19">
        <v>100</v>
      </c>
      <c r="AK16" s="19" t="s">
        <v>3323</v>
      </c>
      <c r="AL16" s="19">
        <v>100</v>
      </c>
      <c r="AM16" s="19">
        <v>100</v>
      </c>
      <c r="AN16" s="19">
        <v>100</v>
      </c>
      <c r="AO16" s="19">
        <v>99.94</v>
      </c>
      <c r="AP16" s="19">
        <v>100</v>
      </c>
      <c r="AQ16" s="19">
        <v>100</v>
      </c>
      <c r="AR16" s="19">
        <v>100</v>
      </c>
      <c r="AS16" s="19">
        <v>100</v>
      </c>
      <c r="AT16" s="19" t="s">
        <v>3323</v>
      </c>
      <c r="AU16" s="19">
        <v>100</v>
      </c>
      <c r="AV16" s="19">
        <v>100</v>
      </c>
      <c r="AW16" s="19">
        <v>100</v>
      </c>
      <c r="AX16" s="19">
        <v>99.95</v>
      </c>
      <c r="AY16" s="19">
        <v>100</v>
      </c>
      <c r="AZ16" s="19">
        <v>96.7</v>
      </c>
      <c r="BA16" s="19">
        <v>100</v>
      </c>
      <c r="BB16" s="19">
        <v>100</v>
      </c>
      <c r="BC16" s="19">
        <v>100</v>
      </c>
      <c r="BD16" s="19">
        <v>100</v>
      </c>
      <c r="BE16" s="19">
        <v>100</v>
      </c>
      <c r="BF16" s="19" t="s">
        <v>3483</v>
      </c>
      <c r="BG16" s="19" t="s">
        <v>3483</v>
      </c>
      <c r="BH16" s="19" t="s">
        <v>3483</v>
      </c>
      <c r="BI16" s="19" t="s">
        <v>3483</v>
      </c>
      <c r="BJ16" s="19">
        <v>99.92</v>
      </c>
      <c r="BK16" s="19">
        <v>100</v>
      </c>
      <c r="BL16" s="19">
        <v>100</v>
      </c>
      <c r="BM16" s="19">
        <v>100</v>
      </c>
      <c r="BN16" s="19">
        <v>100</v>
      </c>
      <c r="BO16" s="19">
        <v>96.58</v>
      </c>
      <c r="BP16" s="19">
        <v>95.67</v>
      </c>
      <c r="BQ16" s="19" t="s">
        <v>3483</v>
      </c>
      <c r="BR16" s="19" t="s">
        <v>3483</v>
      </c>
      <c r="BS16" s="19" t="s">
        <v>3483</v>
      </c>
      <c r="BT16" s="19" t="s">
        <v>3483</v>
      </c>
      <c r="BU16" s="19" t="s">
        <v>3483</v>
      </c>
      <c r="BV16" s="19" t="s">
        <v>3483</v>
      </c>
      <c r="BW16" s="19" t="s">
        <v>3483</v>
      </c>
      <c r="BX16" s="19" t="s">
        <v>3483</v>
      </c>
      <c r="BY16" s="19">
        <v>94.28</v>
      </c>
      <c r="BZ16" s="19">
        <v>95.39</v>
      </c>
      <c r="CA16" s="19">
        <v>95.9</v>
      </c>
      <c r="CB16" s="19">
        <v>95.44</v>
      </c>
      <c r="CC16" s="19">
        <v>95.7</v>
      </c>
      <c r="CD16" s="19">
        <v>99.65</v>
      </c>
      <c r="CE16" s="19">
        <v>96.01</v>
      </c>
      <c r="CF16" s="19">
        <v>95.44</v>
      </c>
      <c r="CG16" s="19">
        <v>96.74</v>
      </c>
      <c r="CH16" s="19">
        <v>98.16</v>
      </c>
      <c r="CI16" s="19">
        <v>96.9</v>
      </c>
      <c r="CJ16" s="19">
        <v>98.8</v>
      </c>
      <c r="CK16" s="19">
        <v>98.94</v>
      </c>
      <c r="CL16" s="19">
        <v>97.98</v>
      </c>
      <c r="CM16" s="19">
        <v>96</v>
      </c>
      <c r="CN16" s="19">
        <v>97.99</v>
      </c>
      <c r="CO16" s="19">
        <v>96.1</v>
      </c>
      <c r="CP16" s="19">
        <v>95.71</v>
      </c>
      <c r="CQ16" s="19">
        <v>97.08</v>
      </c>
      <c r="CR16" s="19">
        <v>96.07</v>
      </c>
      <c r="CS16" s="19" t="s">
        <v>3483</v>
      </c>
      <c r="CT16" s="19" t="s">
        <v>3483</v>
      </c>
      <c r="CU16" s="19" t="s">
        <v>3483</v>
      </c>
      <c r="CV16" s="19" t="s">
        <v>3483</v>
      </c>
      <c r="CW16" s="19" t="s">
        <v>3483</v>
      </c>
      <c r="CX16" s="19">
        <v>96.52</v>
      </c>
      <c r="CY16" s="19">
        <v>97.14</v>
      </c>
      <c r="CZ16" s="19">
        <v>98.53</v>
      </c>
      <c r="DA16" s="19">
        <v>98.23</v>
      </c>
      <c r="DB16" s="19">
        <v>97.29</v>
      </c>
      <c r="DC16" s="19">
        <v>97.66</v>
      </c>
      <c r="DD16" s="19">
        <v>97.9</v>
      </c>
      <c r="DE16" s="19">
        <v>98.41</v>
      </c>
      <c r="DF16" s="19">
        <v>96.01</v>
      </c>
      <c r="DG16" s="19">
        <v>96.18</v>
      </c>
      <c r="DH16" s="19">
        <v>95.91</v>
      </c>
      <c r="DI16" s="19">
        <v>95.44</v>
      </c>
      <c r="DJ16" s="19">
        <v>99.72</v>
      </c>
      <c r="DK16" s="19">
        <v>100</v>
      </c>
      <c r="DL16" s="19">
        <v>100</v>
      </c>
      <c r="DM16" s="19">
        <v>100</v>
      </c>
      <c r="DN16" s="19">
        <v>99.93</v>
      </c>
      <c r="DO16" s="19">
        <v>100</v>
      </c>
      <c r="DP16" s="19">
        <v>100</v>
      </c>
      <c r="DQ16" s="19">
        <v>100</v>
      </c>
      <c r="DR16" s="19">
        <v>100</v>
      </c>
      <c r="DS16" s="19">
        <v>100</v>
      </c>
      <c r="DT16" s="19">
        <v>100</v>
      </c>
      <c r="DU16" s="19">
        <v>100</v>
      </c>
      <c r="DV16" s="19">
        <v>100</v>
      </c>
      <c r="DW16" s="19">
        <v>100</v>
      </c>
      <c r="DX16" s="19">
        <v>100</v>
      </c>
      <c r="DY16" s="19">
        <v>100</v>
      </c>
      <c r="DZ16" s="19" t="s">
        <v>3483</v>
      </c>
      <c r="EA16" s="19">
        <v>100</v>
      </c>
      <c r="EB16" s="19" t="s">
        <v>3483</v>
      </c>
      <c r="EC16" s="19">
        <v>97.08</v>
      </c>
      <c r="ED16" s="19">
        <v>95.41</v>
      </c>
      <c r="EE16" s="19">
        <v>97.01</v>
      </c>
      <c r="EF16" s="19">
        <v>100</v>
      </c>
      <c r="EG16" s="19">
        <v>100</v>
      </c>
      <c r="EH16" s="19">
        <v>100</v>
      </c>
      <c r="EI16" s="19">
        <v>100</v>
      </c>
      <c r="EJ16" s="19">
        <v>100</v>
      </c>
      <c r="EK16" s="19">
        <v>100</v>
      </c>
      <c r="EL16" s="19">
        <v>100</v>
      </c>
    </row>
    <row r="17" spans="1:142" ht="12.95" customHeight="1" x14ac:dyDescent="0.15">
      <c r="A17" s="19">
        <v>12</v>
      </c>
      <c r="B17" s="19" t="s">
        <v>2720</v>
      </c>
      <c r="C17" s="19" t="s">
        <v>3309</v>
      </c>
      <c r="D17" s="19">
        <v>2008</v>
      </c>
      <c r="E17" s="18" t="s">
        <v>3116</v>
      </c>
      <c r="F17" s="19" t="s">
        <v>3589</v>
      </c>
      <c r="G17" s="18" t="s">
        <v>3149</v>
      </c>
      <c r="H17" s="19" t="s">
        <v>2721</v>
      </c>
      <c r="I17" s="19" t="s">
        <v>3144</v>
      </c>
      <c r="J17" s="18" t="s">
        <v>3317</v>
      </c>
      <c r="K17" s="18" t="s">
        <v>3352</v>
      </c>
      <c r="L17" s="18" t="s">
        <v>3325</v>
      </c>
      <c r="M17" s="18" t="s">
        <v>3327</v>
      </c>
      <c r="N17" s="19" t="s">
        <v>3323</v>
      </c>
      <c r="O17" s="19">
        <v>100</v>
      </c>
      <c r="P17" s="19">
        <v>100</v>
      </c>
      <c r="Q17" s="19">
        <v>100</v>
      </c>
      <c r="R17" s="19">
        <v>100</v>
      </c>
      <c r="S17" s="19">
        <v>100</v>
      </c>
      <c r="T17" s="19">
        <v>100</v>
      </c>
      <c r="U17" s="19">
        <v>100</v>
      </c>
      <c r="V17" s="19">
        <v>99.81</v>
      </c>
      <c r="W17" s="19">
        <v>100</v>
      </c>
      <c r="X17" s="19">
        <v>100</v>
      </c>
      <c r="Y17" s="19">
        <v>98.2</v>
      </c>
      <c r="Z17" s="19">
        <v>97.82</v>
      </c>
      <c r="AA17" s="19" t="s">
        <v>3323</v>
      </c>
      <c r="AB17" s="19">
        <v>100</v>
      </c>
      <c r="AC17" s="19">
        <v>100</v>
      </c>
      <c r="AD17" s="19">
        <v>100</v>
      </c>
      <c r="AE17" s="19">
        <v>100</v>
      </c>
      <c r="AF17" s="19">
        <v>100</v>
      </c>
      <c r="AG17" s="19">
        <v>100</v>
      </c>
      <c r="AH17" s="19">
        <v>100</v>
      </c>
      <c r="AI17" s="19">
        <v>100</v>
      </c>
      <c r="AJ17" s="19">
        <v>100</v>
      </c>
      <c r="AK17" s="19">
        <v>100</v>
      </c>
      <c r="AL17" s="19">
        <v>100</v>
      </c>
      <c r="AM17" s="19">
        <v>100</v>
      </c>
      <c r="AN17" s="19">
        <v>100</v>
      </c>
      <c r="AO17" s="19">
        <v>99.94</v>
      </c>
      <c r="AP17" s="19">
        <v>100</v>
      </c>
      <c r="AQ17" s="19">
        <v>100</v>
      </c>
      <c r="AR17" s="19">
        <v>100</v>
      </c>
      <c r="AS17" s="19">
        <v>100</v>
      </c>
      <c r="AT17" s="19" t="s">
        <v>3323</v>
      </c>
      <c r="AU17" s="19">
        <v>100</v>
      </c>
      <c r="AV17" s="19">
        <v>100</v>
      </c>
      <c r="AW17" s="19">
        <v>100</v>
      </c>
      <c r="AX17" s="19">
        <v>99.95</v>
      </c>
      <c r="AY17" s="19">
        <v>100</v>
      </c>
      <c r="AZ17" s="19">
        <v>96.7</v>
      </c>
      <c r="BA17" s="19">
        <v>100</v>
      </c>
      <c r="BB17" s="19">
        <v>100</v>
      </c>
      <c r="BC17" s="19">
        <v>100</v>
      </c>
      <c r="BD17" s="19">
        <v>100</v>
      </c>
      <c r="BE17" s="19">
        <v>100</v>
      </c>
      <c r="BF17" s="19" t="s">
        <v>3483</v>
      </c>
      <c r="BG17" s="19" t="s">
        <v>3483</v>
      </c>
      <c r="BH17" s="19" t="s">
        <v>3483</v>
      </c>
      <c r="BI17" s="19" t="s">
        <v>3483</v>
      </c>
      <c r="BJ17" s="19">
        <v>99.92</v>
      </c>
      <c r="BK17" s="19">
        <v>100</v>
      </c>
      <c r="BL17" s="19">
        <v>100</v>
      </c>
      <c r="BM17" s="19">
        <v>100</v>
      </c>
      <c r="BN17" s="19">
        <v>100</v>
      </c>
      <c r="BO17" s="19">
        <v>96.58</v>
      </c>
      <c r="BP17" s="19">
        <v>95.67</v>
      </c>
      <c r="BQ17" s="19" t="s">
        <v>3483</v>
      </c>
      <c r="BR17" s="19" t="s">
        <v>3483</v>
      </c>
      <c r="BS17" s="19" t="s">
        <v>3483</v>
      </c>
      <c r="BT17" s="19" t="s">
        <v>3483</v>
      </c>
      <c r="BU17" s="19" t="s">
        <v>3483</v>
      </c>
      <c r="BV17" s="19" t="s">
        <v>3483</v>
      </c>
      <c r="BW17" s="19" t="s">
        <v>3483</v>
      </c>
      <c r="BX17" s="19" t="s">
        <v>3483</v>
      </c>
      <c r="BY17" s="19">
        <v>94.28</v>
      </c>
      <c r="BZ17" s="19">
        <v>95.39</v>
      </c>
      <c r="CA17" s="19">
        <v>95.9</v>
      </c>
      <c r="CB17" s="19">
        <v>95.44</v>
      </c>
      <c r="CC17" s="19">
        <v>95.7</v>
      </c>
      <c r="CD17" s="19">
        <v>99.65</v>
      </c>
      <c r="CE17" s="19">
        <v>96.01</v>
      </c>
      <c r="CF17" s="19">
        <v>95.44</v>
      </c>
      <c r="CG17" s="19">
        <v>96.74</v>
      </c>
      <c r="CH17" s="19">
        <v>98.16</v>
      </c>
      <c r="CI17" s="19">
        <v>96.9</v>
      </c>
      <c r="CJ17" s="19">
        <v>98.8</v>
      </c>
      <c r="CK17" s="19">
        <v>98.94</v>
      </c>
      <c r="CL17" s="19">
        <v>97.98</v>
      </c>
      <c r="CM17" s="19">
        <v>96</v>
      </c>
      <c r="CN17" s="19">
        <v>97.99</v>
      </c>
      <c r="CO17" s="19">
        <v>96.1</v>
      </c>
      <c r="CP17" s="19">
        <v>95.71</v>
      </c>
      <c r="CQ17" s="19">
        <v>97.08</v>
      </c>
      <c r="CR17" s="19">
        <v>96.07</v>
      </c>
      <c r="CS17" s="19" t="s">
        <v>3483</v>
      </c>
      <c r="CT17" s="19" t="s">
        <v>3483</v>
      </c>
      <c r="CU17" s="19" t="s">
        <v>3483</v>
      </c>
      <c r="CV17" s="19" t="s">
        <v>3483</v>
      </c>
      <c r="CW17" s="19" t="s">
        <v>3483</v>
      </c>
      <c r="CX17" s="19">
        <v>96.52</v>
      </c>
      <c r="CY17" s="19">
        <v>97.14</v>
      </c>
      <c r="CZ17" s="19">
        <v>98.53</v>
      </c>
      <c r="DA17" s="19">
        <v>98.23</v>
      </c>
      <c r="DB17" s="19">
        <v>97.29</v>
      </c>
      <c r="DC17" s="19">
        <v>97.66</v>
      </c>
      <c r="DD17" s="19">
        <v>97.9</v>
      </c>
      <c r="DE17" s="19">
        <v>98.41</v>
      </c>
      <c r="DF17" s="19">
        <v>96.01</v>
      </c>
      <c r="DG17" s="19">
        <v>96.18</v>
      </c>
      <c r="DH17" s="19">
        <v>95.91</v>
      </c>
      <c r="DI17" s="19">
        <v>95.44</v>
      </c>
      <c r="DJ17" s="19">
        <v>99.72</v>
      </c>
      <c r="DK17" s="19">
        <v>100</v>
      </c>
      <c r="DL17" s="19">
        <v>100</v>
      </c>
      <c r="DM17" s="19">
        <v>100</v>
      </c>
      <c r="DN17" s="19">
        <v>99.93</v>
      </c>
      <c r="DO17" s="19">
        <v>100</v>
      </c>
      <c r="DP17" s="19">
        <v>100</v>
      </c>
      <c r="DQ17" s="19">
        <v>100</v>
      </c>
      <c r="DR17" s="19">
        <v>100</v>
      </c>
      <c r="DS17" s="19">
        <v>100</v>
      </c>
      <c r="DT17" s="19">
        <v>100</v>
      </c>
      <c r="DU17" s="19">
        <v>100</v>
      </c>
      <c r="DV17" s="19">
        <v>100</v>
      </c>
      <c r="DW17" s="19">
        <v>100</v>
      </c>
      <c r="DX17" s="19">
        <v>100</v>
      </c>
      <c r="DY17" s="19">
        <v>100</v>
      </c>
      <c r="DZ17" s="19" t="s">
        <v>3483</v>
      </c>
      <c r="EA17" s="19">
        <v>100</v>
      </c>
      <c r="EB17" s="19" t="s">
        <v>3483</v>
      </c>
      <c r="EC17" s="19">
        <v>97.08</v>
      </c>
      <c r="ED17" s="19">
        <v>95.41</v>
      </c>
      <c r="EE17" s="19">
        <v>97.01</v>
      </c>
      <c r="EF17" s="19">
        <v>100</v>
      </c>
      <c r="EG17" s="19">
        <v>100</v>
      </c>
      <c r="EH17" s="19">
        <v>100</v>
      </c>
      <c r="EI17" s="19">
        <v>100</v>
      </c>
      <c r="EJ17" s="19">
        <v>100</v>
      </c>
      <c r="EK17" s="19">
        <v>100</v>
      </c>
      <c r="EL17" s="19">
        <v>100</v>
      </c>
    </row>
    <row r="18" spans="1:142" ht="12.95" customHeight="1" x14ac:dyDescent="0.15">
      <c r="A18" s="19">
        <v>13</v>
      </c>
      <c r="B18" s="19" t="s">
        <v>2784</v>
      </c>
      <c r="C18" s="19" t="s">
        <v>3312</v>
      </c>
      <c r="D18" s="19">
        <v>2010</v>
      </c>
      <c r="E18" s="18" t="s">
        <v>3116</v>
      </c>
      <c r="F18" s="19" t="s">
        <v>3594</v>
      </c>
      <c r="G18" s="18" t="s">
        <v>3145</v>
      </c>
      <c r="H18" s="19" t="s">
        <v>2785</v>
      </c>
      <c r="I18" s="19" t="s">
        <v>3144</v>
      </c>
      <c r="J18" s="18" t="s">
        <v>3319</v>
      </c>
      <c r="K18" s="18" t="s">
        <v>3352</v>
      </c>
      <c r="L18" s="18" t="s">
        <v>3325</v>
      </c>
      <c r="M18" s="18" t="s">
        <v>3327</v>
      </c>
      <c r="N18" s="19">
        <v>99.08</v>
      </c>
      <c r="O18" s="19">
        <v>100</v>
      </c>
      <c r="P18" s="19">
        <v>100</v>
      </c>
      <c r="Q18" s="19">
        <v>100</v>
      </c>
      <c r="R18" s="19">
        <v>100</v>
      </c>
      <c r="S18" s="19">
        <v>100</v>
      </c>
      <c r="T18" s="19">
        <v>100</v>
      </c>
      <c r="U18" s="19">
        <v>100</v>
      </c>
      <c r="V18" s="19">
        <v>99.81</v>
      </c>
      <c r="W18" s="19">
        <v>100</v>
      </c>
      <c r="X18" s="19">
        <v>100</v>
      </c>
      <c r="Y18" s="19">
        <v>98.2</v>
      </c>
      <c r="Z18" s="19">
        <v>100</v>
      </c>
      <c r="AA18" s="19" t="s">
        <v>3323</v>
      </c>
      <c r="AB18" s="19">
        <v>100</v>
      </c>
      <c r="AC18" s="19">
        <v>100</v>
      </c>
      <c r="AD18" s="19">
        <v>100</v>
      </c>
      <c r="AE18" s="19">
        <v>100</v>
      </c>
      <c r="AF18" s="19">
        <v>100</v>
      </c>
      <c r="AG18" s="19">
        <v>100</v>
      </c>
      <c r="AH18" s="19">
        <v>100</v>
      </c>
      <c r="AI18" s="19">
        <v>100</v>
      </c>
      <c r="AJ18" s="19">
        <v>100</v>
      </c>
      <c r="AK18" s="19" t="s">
        <v>3323</v>
      </c>
      <c r="AL18" s="19">
        <v>100</v>
      </c>
      <c r="AM18" s="19">
        <v>100</v>
      </c>
      <c r="AN18" s="19">
        <v>100</v>
      </c>
      <c r="AO18" s="19">
        <v>99.94</v>
      </c>
      <c r="AP18" s="19">
        <v>100</v>
      </c>
      <c r="AQ18" s="19">
        <v>100</v>
      </c>
      <c r="AR18" s="19">
        <v>100</v>
      </c>
      <c r="AS18" s="19">
        <v>100</v>
      </c>
      <c r="AT18" s="19" t="s">
        <v>3323</v>
      </c>
      <c r="AU18" s="19">
        <v>100</v>
      </c>
      <c r="AV18" s="19">
        <v>100</v>
      </c>
      <c r="AW18" s="19">
        <v>100</v>
      </c>
      <c r="AX18" s="19">
        <v>99.95</v>
      </c>
      <c r="AY18" s="19">
        <v>100</v>
      </c>
      <c r="AZ18" s="19">
        <v>96.7</v>
      </c>
      <c r="BA18" s="19">
        <v>100</v>
      </c>
      <c r="BB18" s="19">
        <v>100</v>
      </c>
      <c r="BC18" s="19">
        <v>100</v>
      </c>
      <c r="BD18" s="19">
        <v>100</v>
      </c>
      <c r="BE18" s="19">
        <v>100</v>
      </c>
      <c r="BF18" s="19" t="s">
        <v>3483</v>
      </c>
      <c r="BG18" s="19" t="s">
        <v>3483</v>
      </c>
      <c r="BH18" s="19" t="s">
        <v>3483</v>
      </c>
      <c r="BI18" s="19" t="s">
        <v>3483</v>
      </c>
      <c r="BJ18" s="19">
        <v>99.92</v>
      </c>
      <c r="BK18" s="19">
        <v>100</v>
      </c>
      <c r="BL18" s="19">
        <v>100</v>
      </c>
      <c r="BM18" s="19">
        <v>100</v>
      </c>
      <c r="BN18" s="19">
        <v>100</v>
      </c>
      <c r="BO18" s="19">
        <v>96.58</v>
      </c>
      <c r="BP18" s="19">
        <v>95.67</v>
      </c>
      <c r="BQ18" s="19" t="s">
        <v>3483</v>
      </c>
      <c r="BR18" s="19" t="s">
        <v>3483</v>
      </c>
      <c r="BS18" s="19" t="s">
        <v>3483</v>
      </c>
      <c r="BT18" s="19" t="s">
        <v>3483</v>
      </c>
      <c r="BU18" s="19" t="s">
        <v>3483</v>
      </c>
      <c r="BV18" s="19" t="s">
        <v>3483</v>
      </c>
      <c r="BW18" s="19" t="s">
        <v>3483</v>
      </c>
      <c r="BX18" s="19" t="s">
        <v>3483</v>
      </c>
      <c r="BY18" s="19">
        <v>94.28</v>
      </c>
      <c r="BZ18" s="19">
        <v>95.39</v>
      </c>
      <c r="CA18" s="19">
        <v>95.9</v>
      </c>
      <c r="CB18" s="19">
        <v>95.44</v>
      </c>
      <c r="CC18" s="19">
        <v>95.7</v>
      </c>
      <c r="CD18" s="19">
        <v>99.65</v>
      </c>
      <c r="CE18" s="19">
        <v>96.01</v>
      </c>
      <c r="CF18" s="19">
        <v>95.44</v>
      </c>
      <c r="CG18" s="19">
        <v>96.74</v>
      </c>
      <c r="CH18" s="19">
        <v>98.16</v>
      </c>
      <c r="CI18" s="19">
        <v>96.9</v>
      </c>
      <c r="CJ18" s="19">
        <v>98.8</v>
      </c>
      <c r="CK18" s="19">
        <v>98.94</v>
      </c>
      <c r="CL18" s="19">
        <v>97.98</v>
      </c>
      <c r="CM18" s="19">
        <v>96</v>
      </c>
      <c r="CN18" s="19">
        <v>97.99</v>
      </c>
      <c r="CO18" s="19">
        <v>96.1</v>
      </c>
      <c r="CP18" s="19">
        <v>95.71</v>
      </c>
      <c r="CQ18" s="19">
        <v>97.08</v>
      </c>
      <c r="CR18" s="19">
        <v>96.07</v>
      </c>
      <c r="CS18" s="19" t="s">
        <v>3483</v>
      </c>
      <c r="CT18" s="19" t="s">
        <v>3483</v>
      </c>
      <c r="CU18" s="19" t="s">
        <v>3483</v>
      </c>
      <c r="CV18" s="19" t="s">
        <v>3483</v>
      </c>
      <c r="CW18" s="19" t="s">
        <v>3483</v>
      </c>
      <c r="CX18" s="19">
        <v>96.52</v>
      </c>
      <c r="CY18" s="19">
        <v>97.14</v>
      </c>
      <c r="CZ18" s="19">
        <v>98.53</v>
      </c>
      <c r="DA18" s="19">
        <v>98.23</v>
      </c>
      <c r="DB18" s="19">
        <v>97.29</v>
      </c>
      <c r="DC18" s="19">
        <v>97.66</v>
      </c>
      <c r="DD18" s="19">
        <v>97.9</v>
      </c>
      <c r="DE18" s="19">
        <v>98.41</v>
      </c>
      <c r="DF18" s="19">
        <v>96.01</v>
      </c>
      <c r="DG18" s="19">
        <v>96.18</v>
      </c>
      <c r="DH18" s="19">
        <v>95.91</v>
      </c>
      <c r="DI18" s="19">
        <v>95.44</v>
      </c>
      <c r="DJ18" s="19">
        <v>99.72</v>
      </c>
      <c r="DK18" s="19">
        <v>100</v>
      </c>
      <c r="DL18" s="19">
        <v>100</v>
      </c>
      <c r="DM18" s="19">
        <v>100</v>
      </c>
      <c r="DN18" s="19">
        <v>99.93</v>
      </c>
      <c r="DO18" s="19">
        <v>100</v>
      </c>
      <c r="DP18" s="19">
        <v>100</v>
      </c>
      <c r="DQ18" s="19">
        <v>100</v>
      </c>
      <c r="DR18" s="19">
        <v>100</v>
      </c>
      <c r="DS18" s="19">
        <v>100</v>
      </c>
      <c r="DT18" s="19">
        <v>100</v>
      </c>
      <c r="DU18" s="19">
        <v>100</v>
      </c>
      <c r="DV18" s="19">
        <v>100</v>
      </c>
      <c r="DW18" s="19">
        <v>100</v>
      </c>
      <c r="DX18" s="19">
        <v>100</v>
      </c>
      <c r="DY18" s="19">
        <v>100</v>
      </c>
      <c r="DZ18" s="19" t="s">
        <v>3483</v>
      </c>
      <c r="EA18" s="19">
        <v>100</v>
      </c>
      <c r="EB18" s="19" t="s">
        <v>3483</v>
      </c>
      <c r="EC18" s="19">
        <v>97.08</v>
      </c>
      <c r="ED18" s="19">
        <v>95.41</v>
      </c>
      <c r="EE18" s="19">
        <v>97.01</v>
      </c>
      <c r="EF18" s="19">
        <v>100</v>
      </c>
      <c r="EG18" s="19">
        <v>100</v>
      </c>
      <c r="EH18" s="19">
        <v>100</v>
      </c>
      <c r="EI18" s="19">
        <v>100</v>
      </c>
      <c r="EJ18" s="19">
        <v>100</v>
      </c>
      <c r="EK18" s="19">
        <v>100</v>
      </c>
      <c r="EL18" s="19">
        <v>100</v>
      </c>
    </row>
    <row r="19" spans="1:142" ht="12.95" customHeight="1" x14ac:dyDescent="0.15">
      <c r="A19" s="19">
        <v>14</v>
      </c>
      <c r="B19" s="19" t="s">
        <v>2788</v>
      </c>
      <c r="C19" s="19" t="s">
        <v>3309</v>
      </c>
      <c r="D19" s="19">
        <v>2010</v>
      </c>
      <c r="E19" s="18" t="s">
        <v>3116</v>
      </c>
      <c r="F19" s="19" t="s">
        <v>3589</v>
      </c>
      <c r="G19" s="18" t="s">
        <v>3149</v>
      </c>
      <c r="H19" s="19" t="s">
        <v>2789</v>
      </c>
      <c r="I19" s="19" t="s">
        <v>3144</v>
      </c>
      <c r="J19" s="18" t="s">
        <v>3319</v>
      </c>
      <c r="K19" s="18" t="s">
        <v>3352</v>
      </c>
      <c r="L19" s="18" t="s">
        <v>3325</v>
      </c>
      <c r="M19" s="18" t="s">
        <v>3327</v>
      </c>
      <c r="N19" s="19">
        <v>99.08</v>
      </c>
      <c r="O19" s="19">
        <v>100</v>
      </c>
      <c r="P19" s="19">
        <v>100</v>
      </c>
      <c r="Q19" s="19">
        <v>100</v>
      </c>
      <c r="R19" s="19">
        <v>100</v>
      </c>
      <c r="S19" s="19">
        <v>100</v>
      </c>
      <c r="T19" s="19">
        <v>100</v>
      </c>
      <c r="U19" s="19">
        <v>100</v>
      </c>
      <c r="V19" s="19">
        <v>99.81</v>
      </c>
      <c r="W19" s="19">
        <v>100</v>
      </c>
      <c r="X19" s="19">
        <v>100</v>
      </c>
      <c r="Y19" s="19">
        <v>98.2</v>
      </c>
      <c r="Z19" s="19">
        <v>100</v>
      </c>
      <c r="AA19" s="19" t="s">
        <v>3323</v>
      </c>
      <c r="AB19" s="19">
        <v>100</v>
      </c>
      <c r="AC19" s="19">
        <v>100</v>
      </c>
      <c r="AD19" s="19">
        <v>100</v>
      </c>
      <c r="AE19" s="19">
        <v>100</v>
      </c>
      <c r="AF19" s="19">
        <v>100</v>
      </c>
      <c r="AG19" s="19">
        <v>100</v>
      </c>
      <c r="AH19" s="19">
        <v>100</v>
      </c>
      <c r="AI19" s="19">
        <v>100</v>
      </c>
      <c r="AJ19" s="19">
        <v>100</v>
      </c>
      <c r="AK19" s="19" t="s">
        <v>3323</v>
      </c>
      <c r="AL19" s="19">
        <v>100</v>
      </c>
      <c r="AM19" s="19">
        <v>100</v>
      </c>
      <c r="AN19" s="19">
        <v>100</v>
      </c>
      <c r="AO19" s="19">
        <v>99.94</v>
      </c>
      <c r="AP19" s="19">
        <v>100</v>
      </c>
      <c r="AQ19" s="19">
        <v>100</v>
      </c>
      <c r="AR19" s="19">
        <v>100</v>
      </c>
      <c r="AS19" s="19">
        <v>100</v>
      </c>
      <c r="AT19" s="19" t="s">
        <v>3323</v>
      </c>
      <c r="AU19" s="19">
        <v>100</v>
      </c>
      <c r="AV19" s="19">
        <v>100</v>
      </c>
      <c r="AW19" s="19">
        <v>100</v>
      </c>
      <c r="AX19" s="19">
        <v>99.95</v>
      </c>
      <c r="AY19" s="19">
        <v>100</v>
      </c>
      <c r="AZ19" s="19">
        <v>96.7</v>
      </c>
      <c r="BA19" s="19">
        <v>100</v>
      </c>
      <c r="BB19" s="19">
        <v>100</v>
      </c>
      <c r="BC19" s="19">
        <v>100</v>
      </c>
      <c r="BD19" s="19">
        <v>100</v>
      </c>
      <c r="BE19" s="19">
        <v>100</v>
      </c>
      <c r="BF19" s="19" t="s">
        <v>3483</v>
      </c>
      <c r="BG19" s="19" t="s">
        <v>3483</v>
      </c>
      <c r="BH19" s="19" t="s">
        <v>3483</v>
      </c>
      <c r="BI19" s="19" t="s">
        <v>3483</v>
      </c>
      <c r="BJ19" s="19">
        <v>100</v>
      </c>
      <c r="BK19" s="19" t="s">
        <v>3483</v>
      </c>
      <c r="BL19" s="19">
        <v>100</v>
      </c>
      <c r="BM19" s="19">
        <v>100</v>
      </c>
      <c r="BN19" s="19">
        <v>100</v>
      </c>
      <c r="BO19" s="19">
        <v>96.58</v>
      </c>
      <c r="BP19" s="19">
        <v>95.67</v>
      </c>
      <c r="BQ19" s="19" t="s">
        <v>3483</v>
      </c>
      <c r="BR19" s="19" t="s">
        <v>3483</v>
      </c>
      <c r="BS19" s="19" t="s">
        <v>3483</v>
      </c>
      <c r="BT19" s="19" t="s">
        <v>3483</v>
      </c>
      <c r="BU19" s="19" t="s">
        <v>3483</v>
      </c>
      <c r="BV19" s="19" t="s">
        <v>3483</v>
      </c>
      <c r="BW19" s="19" t="s">
        <v>3483</v>
      </c>
      <c r="BX19" s="19" t="s">
        <v>3483</v>
      </c>
      <c r="BY19" s="19">
        <v>94.28</v>
      </c>
      <c r="BZ19" s="19">
        <v>95.39</v>
      </c>
      <c r="CA19" s="19">
        <v>95.9</v>
      </c>
      <c r="CB19" s="19">
        <v>95.44</v>
      </c>
      <c r="CC19" s="19">
        <v>95.7</v>
      </c>
      <c r="CD19" s="19">
        <v>99.65</v>
      </c>
      <c r="CE19" s="19">
        <v>96.01</v>
      </c>
      <c r="CF19" s="19">
        <v>95.44</v>
      </c>
      <c r="CG19" s="19">
        <v>96.74</v>
      </c>
      <c r="CH19" s="19">
        <v>98.16</v>
      </c>
      <c r="CI19" s="19">
        <v>96.9</v>
      </c>
      <c r="CJ19" s="19">
        <v>98.8</v>
      </c>
      <c r="CK19" s="19">
        <v>98.94</v>
      </c>
      <c r="CL19" s="19">
        <v>97.98</v>
      </c>
      <c r="CM19" s="19">
        <v>96</v>
      </c>
      <c r="CN19" s="19">
        <v>97.99</v>
      </c>
      <c r="CO19" s="19">
        <v>96.1</v>
      </c>
      <c r="CP19" s="19">
        <v>95.71</v>
      </c>
      <c r="CQ19" s="19">
        <v>97.08</v>
      </c>
      <c r="CR19" s="19">
        <v>96.07</v>
      </c>
      <c r="CS19" s="19" t="s">
        <v>3483</v>
      </c>
      <c r="CT19" s="19" t="s">
        <v>3483</v>
      </c>
      <c r="CU19" s="19" t="s">
        <v>3483</v>
      </c>
      <c r="CV19" s="19" t="s">
        <v>3483</v>
      </c>
      <c r="CW19" s="19" t="s">
        <v>3483</v>
      </c>
      <c r="CX19" s="19">
        <v>96.52</v>
      </c>
      <c r="CY19" s="19">
        <v>97.14</v>
      </c>
      <c r="CZ19" s="19">
        <v>98.53</v>
      </c>
      <c r="DA19" s="19">
        <v>98.23</v>
      </c>
      <c r="DB19" s="19">
        <v>97.29</v>
      </c>
      <c r="DC19" s="19">
        <v>97.66</v>
      </c>
      <c r="DD19" s="19">
        <v>97.9</v>
      </c>
      <c r="DE19" s="19">
        <v>98.41</v>
      </c>
      <c r="DF19" s="19">
        <v>96.01</v>
      </c>
      <c r="DG19" s="19">
        <v>96.18</v>
      </c>
      <c r="DH19" s="19">
        <v>95.91</v>
      </c>
      <c r="DI19" s="19">
        <v>95.44</v>
      </c>
      <c r="DJ19" s="19">
        <v>99.72</v>
      </c>
      <c r="DK19" s="19">
        <v>100</v>
      </c>
      <c r="DL19" s="19">
        <v>100</v>
      </c>
      <c r="DM19" s="19">
        <v>100</v>
      </c>
      <c r="DN19" s="19">
        <v>99.93</v>
      </c>
      <c r="DO19" s="19">
        <v>100</v>
      </c>
      <c r="DP19" s="19">
        <v>100</v>
      </c>
      <c r="DQ19" s="19">
        <v>100</v>
      </c>
      <c r="DR19" s="19">
        <v>100</v>
      </c>
      <c r="DS19" s="19">
        <v>100</v>
      </c>
      <c r="DT19" s="19">
        <v>100</v>
      </c>
      <c r="DU19" s="19">
        <v>100</v>
      </c>
      <c r="DV19" s="19">
        <v>100</v>
      </c>
      <c r="DW19" s="19">
        <v>100</v>
      </c>
      <c r="DX19" s="19">
        <v>100</v>
      </c>
      <c r="DY19" s="19">
        <v>100</v>
      </c>
      <c r="DZ19" s="19" t="s">
        <v>3483</v>
      </c>
      <c r="EA19" s="19">
        <v>100</v>
      </c>
      <c r="EB19" s="19" t="s">
        <v>3483</v>
      </c>
      <c r="EC19" s="19">
        <v>97.08</v>
      </c>
      <c r="ED19" s="19">
        <v>95.41</v>
      </c>
      <c r="EE19" s="19">
        <v>97.01</v>
      </c>
      <c r="EF19" s="19">
        <v>100</v>
      </c>
      <c r="EG19" s="19">
        <v>100</v>
      </c>
      <c r="EH19" s="19">
        <v>100</v>
      </c>
      <c r="EI19" s="19">
        <v>100</v>
      </c>
      <c r="EJ19" s="19">
        <v>100</v>
      </c>
      <c r="EK19" s="19">
        <v>100</v>
      </c>
      <c r="EL19" s="19">
        <v>100</v>
      </c>
    </row>
    <row r="20" spans="1:142" ht="12.95" customHeight="1" x14ac:dyDescent="0.15">
      <c r="A20" s="19">
        <v>15</v>
      </c>
      <c r="B20" s="19" t="s">
        <v>2790</v>
      </c>
      <c r="C20" s="19" t="s">
        <v>3309</v>
      </c>
      <c r="D20" s="19">
        <v>2010</v>
      </c>
      <c r="E20" s="18" t="s">
        <v>3116</v>
      </c>
      <c r="F20" s="19" t="s">
        <v>3589</v>
      </c>
      <c r="G20" s="18" t="s">
        <v>3149</v>
      </c>
      <c r="H20" s="19" t="s">
        <v>2791</v>
      </c>
      <c r="I20" s="19" t="s">
        <v>3144</v>
      </c>
      <c r="J20" s="18" t="s">
        <v>3319</v>
      </c>
      <c r="K20" s="18" t="s">
        <v>3352</v>
      </c>
      <c r="L20" s="18" t="s">
        <v>3325</v>
      </c>
      <c r="M20" s="18" t="s">
        <v>3327</v>
      </c>
      <c r="N20" s="19">
        <v>99.07</v>
      </c>
      <c r="O20" s="19">
        <v>100</v>
      </c>
      <c r="P20" s="19">
        <v>100</v>
      </c>
      <c r="Q20" s="19">
        <v>100</v>
      </c>
      <c r="R20" s="19">
        <v>100</v>
      </c>
      <c r="S20" s="19">
        <v>100</v>
      </c>
      <c r="T20" s="19">
        <v>100</v>
      </c>
      <c r="U20" s="19">
        <v>100</v>
      </c>
      <c r="V20" s="19">
        <v>99.81</v>
      </c>
      <c r="W20" s="19">
        <v>100</v>
      </c>
      <c r="X20" s="19">
        <v>100</v>
      </c>
      <c r="Y20" s="19">
        <v>98.2</v>
      </c>
      <c r="Z20" s="19">
        <v>100</v>
      </c>
      <c r="AA20" s="19" t="s">
        <v>3323</v>
      </c>
      <c r="AB20" s="19">
        <v>100</v>
      </c>
      <c r="AC20" s="19">
        <v>100</v>
      </c>
      <c r="AD20" s="19">
        <v>100</v>
      </c>
      <c r="AE20" s="19">
        <v>100</v>
      </c>
      <c r="AF20" s="19">
        <v>100</v>
      </c>
      <c r="AG20" s="19">
        <v>100</v>
      </c>
      <c r="AH20" s="19">
        <v>100</v>
      </c>
      <c r="AI20" s="19">
        <v>100</v>
      </c>
      <c r="AJ20" s="19">
        <v>100</v>
      </c>
      <c r="AK20" s="19" t="s">
        <v>3323</v>
      </c>
      <c r="AL20" s="19">
        <v>100</v>
      </c>
      <c r="AM20" s="19">
        <v>100</v>
      </c>
      <c r="AN20" s="19">
        <v>100</v>
      </c>
      <c r="AO20" s="19">
        <v>99.94</v>
      </c>
      <c r="AP20" s="19">
        <v>100</v>
      </c>
      <c r="AQ20" s="19">
        <v>100</v>
      </c>
      <c r="AR20" s="19">
        <v>100</v>
      </c>
      <c r="AS20" s="19">
        <v>100</v>
      </c>
      <c r="AT20" s="19" t="s">
        <v>3323</v>
      </c>
      <c r="AU20" s="19">
        <v>100</v>
      </c>
      <c r="AV20" s="19">
        <v>100</v>
      </c>
      <c r="AW20" s="19">
        <v>100</v>
      </c>
      <c r="AX20" s="19">
        <v>99.95</v>
      </c>
      <c r="AY20" s="19">
        <v>100</v>
      </c>
      <c r="AZ20" s="19">
        <v>96.7</v>
      </c>
      <c r="BA20" s="19">
        <v>100</v>
      </c>
      <c r="BB20" s="19">
        <v>100</v>
      </c>
      <c r="BC20" s="19">
        <v>100</v>
      </c>
      <c r="BD20" s="19">
        <v>100</v>
      </c>
      <c r="BE20" s="19">
        <v>100</v>
      </c>
      <c r="BF20" s="19" t="s">
        <v>3483</v>
      </c>
      <c r="BG20" s="19" t="s">
        <v>3483</v>
      </c>
      <c r="BH20" s="19" t="s">
        <v>3483</v>
      </c>
      <c r="BI20" s="19" t="s">
        <v>3483</v>
      </c>
      <c r="BJ20" s="19" t="s">
        <v>3483</v>
      </c>
      <c r="BK20" s="19" t="s">
        <v>3483</v>
      </c>
      <c r="BL20" s="19">
        <v>100</v>
      </c>
      <c r="BM20" s="19">
        <v>100</v>
      </c>
      <c r="BN20" s="19">
        <v>100</v>
      </c>
      <c r="BO20" s="19">
        <v>96.58</v>
      </c>
      <c r="BP20" s="19">
        <v>95.67</v>
      </c>
      <c r="BQ20" s="19" t="s">
        <v>3483</v>
      </c>
      <c r="BR20" s="19" t="s">
        <v>3483</v>
      </c>
      <c r="BS20" s="19" t="s">
        <v>3483</v>
      </c>
      <c r="BT20" s="19" t="s">
        <v>3483</v>
      </c>
      <c r="BU20" s="19" t="s">
        <v>3483</v>
      </c>
      <c r="BV20" s="19" t="s">
        <v>3483</v>
      </c>
      <c r="BW20" s="19" t="s">
        <v>3483</v>
      </c>
      <c r="BX20" s="19" t="s">
        <v>3483</v>
      </c>
      <c r="BY20" s="19">
        <v>94.28</v>
      </c>
      <c r="BZ20" s="19">
        <v>95.39</v>
      </c>
      <c r="CA20" s="19">
        <v>95.9</v>
      </c>
      <c r="CB20" s="19">
        <v>95.44</v>
      </c>
      <c r="CC20" s="19">
        <v>95.7</v>
      </c>
      <c r="CD20" s="19">
        <v>99.65</v>
      </c>
      <c r="CE20" s="19">
        <v>96.01</v>
      </c>
      <c r="CF20" s="19">
        <v>95.44</v>
      </c>
      <c r="CG20" s="19">
        <v>96.74</v>
      </c>
      <c r="CH20" s="19">
        <v>98.16</v>
      </c>
      <c r="CI20" s="19">
        <v>96.9</v>
      </c>
      <c r="CJ20" s="19">
        <v>98.8</v>
      </c>
      <c r="CK20" s="19">
        <v>98.94</v>
      </c>
      <c r="CL20" s="19">
        <v>97.98</v>
      </c>
      <c r="CM20" s="19">
        <v>96</v>
      </c>
      <c r="CN20" s="19">
        <v>97.99</v>
      </c>
      <c r="CO20" s="19">
        <v>96.1</v>
      </c>
      <c r="CP20" s="19">
        <v>95.71</v>
      </c>
      <c r="CQ20" s="19">
        <v>97.08</v>
      </c>
      <c r="CR20" s="19">
        <v>96.07</v>
      </c>
      <c r="CS20" s="19" t="s">
        <v>3483</v>
      </c>
      <c r="CT20" s="19" t="s">
        <v>3483</v>
      </c>
      <c r="CU20" s="19" t="s">
        <v>3483</v>
      </c>
      <c r="CV20" s="19" t="s">
        <v>3483</v>
      </c>
      <c r="CW20" s="19" t="s">
        <v>3483</v>
      </c>
      <c r="CX20" s="19">
        <v>96.52</v>
      </c>
      <c r="CY20" s="19">
        <v>97.14</v>
      </c>
      <c r="CZ20" s="19">
        <v>98.53</v>
      </c>
      <c r="DA20" s="19">
        <v>98.23</v>
      </c>
      <c r="DB20" s="19">
        <v>97.29</v>
      </c>
      <c r="DC20" s="19">
        <v>97.66</v>
      </c>
      <c r="DD20" s="19">
        <v>97.9</v>
      </c>
      <c r="DE20" s="19">
        <v>98.41</v>
      </c>
      <c r="DF20" s="19">
        <v>96.01</v>
      </c>
      <c r="DG20" s="19">
        <v>96.18</v>
      </c>
      <c r="DH20" s="19">
        <v>95.91</v>
      </c>
      <c r="DI20" s="19">
        <v>95.44</v>
      </c>
      <c r="DJ20" s="19">
        <v>99.72</v>
      </c>
      <c r="DK20" s="19">
        <v>100</v>
      </c>
      <c r="DL20" s="19">
        <v>100</v>
      </c>
      <c r="DM20" s="19">
        <v>100</v>
      </c>
      <c r="DN20" s="19">
        <v>99.93</v>
      </c>
      <c r="DO20" s="19">
        <v>100</v>
      </c>
      <c r="DP20" s="19">
        <v>100</v>
      </c>
      <c r="DQ20" s="19">
        <v>100</v>
      </c>
      <c r="DR20" s="19">
        <v>100</v>
      </c>
      <c r="DS20" s="19">
        <v>100</v>
      </c>
      <c r="DT20" s="19">
        <v>100</v>
      </c>
      <c r="DU20" s="19">
        <v>100</v>
      </c>
      <c r="DV20" s="19">
        <v>100</v>
      </c>
      <c r="DW20" s="19">
        <v>100</v>
      </c>
      <c r="DX20" s="19">
        <v>100</v>
      </c>
      <c r="DY20" s="19">
        <v>100</v>
      </c>
      <c r="DZ20" s="19" t="s">
        <v>3483</v>
      </c>
      <c r="EA20" s="19">
        <v>100</v>
      </c>
      <c r="EB20" s="19" t="s">
        <v>3483</v>
      </c>
      <c r="EC20" s="19">
        <v>97.08</v>
      </c>
      <c r="ED20" s="19">
        <v>95.41</v>
      </c>
      <c r="EE20" s="19">
        <v>97.01</v>
      </c>
      <c r="EF20" s="19">
        <v>100</v>
      </c>
      <c r="EG20" s="19">
        <v>100</v>
      </c>
      <c r="EH20" s="19">
        <v>100</v>
      </c>
      <c r="EI20" s="19">
        <v>100</v>
      </c>
      <c r="EJ20" s="19">
        <v>100</v>
      </c>
      <c r="EK20" s="19">
        <v>100</v>
      </c>
      <c r="EL20" s="19">
        <v>100</v>
      </c>
    </row>
    <row r="21" spans="1:142" ht="12.95" customHeight="1" x14ac:dyDescent="0.15">
      <c r="A21" s="19">
        <v>16</v>
      </c>
      <c r="B21" s="19" t="s">
        <v>2792</v>
      </c>
      <c r="C21" s="19" t="s">
        <v>3309</v>
      </c>
      <c r="D21" s="19">
        <v>2010</v>
      </c>
      <c r="E21" s="18" t="s">
        <v>3116</v>
      </c>
      <c r="F21" s="19" t="s">
        <v>3589</v>
      </c>
      <c r="G21" s="18" t="s">
        <v>3149</v>
      </c>
      <c r="H21" s="19" t="s">
        <v>2793</v>
      </c>
      <c r="I21" s="19" t="s">
        <v>3144</v>
      </c>
      <c r="J21" s="18" t="s">
        <v>3319</v>
      </c>
      <c r="K21" s="18" t="s">
        <v>3352</v>
      </c>
      <c r="L21" s="18" t="s">
        <v>3325</v>
      </c>
      <c r="M21" s="18" t="s">
        <v>3327</v>
      </c>
      <c r="N21" s="19">
        <v>99.08</v>
      </c>
      <c r="O21" s="19">
        <v>100</v>
      </c>
      <c r="P21" s="19">
        <v>100</v>
      </c>
      <c r="Q21" s="19">
        <v>100</v>
      </c>
      <c r="R21" s="19">
        <v>100</v>
      </c>
      <c r="S21" s="19">
        <v>100</v>
      </c>
      <c r="T21" s="19">
        <v>100</v>
      </c>
      <c r="U21" s="19">
        <v>100</v>
      </c>
      <c r="V21" s="19">
        <v>99.81</v>
      </c>
      <c r="W21" s="19">
        <v>100</v>
      </c>
      <c r="X21" s="19">
        <v>100</v>
      </c>
      <c r="Y21" s="19">
        <v>98.2</v>
      </c>
      <c r="Z21" s="19">
        <v>100</v>
      </c>
      <c r="AA21" s="19" t="s">
        <v>3323</v>
      </c>
      <c r="AB21" s="19">
        <v>100</v>
      </c>
      <c r="AC21" s="19">
        <v>100</v>
      </c>
      <c r="AD21" s="19">
        <v>100</v>
      </c>
      <c r="AE21" s="19">
        <v>100</v>
      </c>
      <c r="AF21" s="19">
        <v>100</v>
      </c>
      <c r="AG21" s="19">
        <v>100</v>
      </c>
      <c r="AH21" s="19">
        <v>100</v>
      </c>
      <c r="AI21" s="19">
        <v>100</v>
      </c>
      <c r="AJ21" s="19">
        <v>100</v>
      </c>
      <c r="AK21" s="19" t="s">
        <v>3323</v>
      </c>
      <c r="AL21" s="19">
        <v>100</v>
      </c>
      <c r="AM21" s="19">
        <v>100</v>
      </c>
      <c r="AN21" s="19">
        <v>100</v>
      </c>
      <c r="AO21" s="19">
        <v>99.94</v>
      </c>
      <c r="AP21" s="19">
        <v>100</v>
      </c>
      <c r="AQ21" s="19">
        <v>100</v>
      </c>
      <c r="AR21" s="19">
        <v>100</v>
      </c>
      <c r="AS21" s="19">
        <v>100</v>
      </c>
      <c r="AT21" s="19" t="s">
        <v>3323</v>
      </c>
      <c r="AU21" s="19">
        <v>100</v>
      </c>
      <c r="AV21" s="19">
        <v>100</v>
      </c>
      <c r="AW21" s="19">
        <v>100</v>
      </c>
      <c r="AX21" s="19">
        <v>99.95</v>
      </c>
      <c r="AY21" s="19">
        <v>100</v>
      </c>
      <c r="AZ21" s="19">
        <v>96.7</v>
      </c>
      <c r="BA21" s="19">
        <v>100</v>
      </c>
      <c r="BB21" s="19">
        <v>100</v>
      </c>
      <c r="BC21" s="19">
        <v>100</v>
      </c>
      <c r="BD21" s="19">
        <v>100</v>
      </c>
      <c r="BE21" s="19">
        <v>100</v>
      </c>
      <c r="BF21" s="19" t="s">
        <v>3483</v>
      </c>
      <c r="BG21" s="19" t="s">
        <v>3483</v>
      </c>
      <c r="BH21" s="19" t="s">
        <v>3483</v>
      </c>
      <c r="BI21" s="19" t="s">
        <v>3483</v>
      </c>
      <c r="BJ21" s="19">
        <v>100</v>
      </c>
      <c r="BK21" s="19" t="s">
        <v>3483</v>
      </c>
      <c r="BL21" s="19">
        <v>100</v>
      </c>
      <c r="BM21" s="19">
        <v>100</v>
      </c>
      <c r="BN21" s="19">
        <v>100</v>
      </c>
      <c r="BO21" s="19">
        <v>96.58</v>
      </c>
      <c r="BP21" s="19">
        <v>95.67</v>
      </c>
      <c r="BQ21" s="19" t="s">
        <v>3483</v>
      </c>
      <c r="BR21" s="19" t="s">
        <v>3483</v>
      </c>
      <c r="BS21" s="19" t="s">
        <v>3483</v>
      </c>
      <c r="BT21" s="19" t="s">
        <v>3483</v>
      </c>
      <c r="BU21" s="19" t="s">
        <v>3483</v>
      </c>
      <c r="BV21" s="19" t="s">
        <v>3483</v>
      </c>
      <c r="BW21" s="19" t="s">
        <v>3483</v>
      </c>
      <c r="BX21" s="19" t="s">
        <v>3483</v>
      </c>
      <c r="BY21" s="19">
        <v>94.28</v>
      </c>
      <c r="BZ21" s="19">
        <v>95.39</v>
      </c>
      <c r="CA21" s="19">
        <v>95.9</v>
      </c>
      <c r="CB21" s="19">
        <v>95.44</v>
      </c>
      <c r="CC21" s="19">
        <v>95.7</v>
      </c>
      <c r="CD21" s="19">
        <v>99.65</v>
      </c>
      <c r="CE21" s="19">
        <v>96.01</v>
      </c>
      <c r="CF21" s="19">
        <v>95.44</v>
      </c>
      <c r="CG21" s="19">
        <v>96.74</v>
      </c>
      <c r="CH21" s="19">
        <v>98.16</v>
      </c>
      <c r="CI21" s="19">
        <v>96.9</v>
      </c>
      <c r="CJ21" s="19">
        <v>98.8</v>
      </c>
      <c r="CK21" s="19">
        <v>98.94</v>
      </c>
      <c r="CL21" s="19">
        <v>97.98</v>
      </c>
      <c r="CM21" s="19">
        <v>96</v>
      </c>
      <c r="CN21" s="19">
        <v>97.99</v>
      </c>
      <c r="CO21" s="19">
        <v>96.1</v>
      </c>
      <c r="CP21" s="19">
        <v>95.71</v>
      </c>
      <c r="CQ21" s="19">
        <v>97.08</v>
      </c>
      <c r="CR21" s="19">
        <v>96.07</v>
      </c>
      <c r="CS21" s="19" t="s">
        <v>3483</v>
      </c>
      <c r="CT21" s="19" t="s">
        <v>3483</v>
      </c>
      <c r="CU21" s="19" t="s">
        <v>3483</v>
      </c>
      <c r="CV21" s="19" t="s">
        <v>3483</v>
      </c>
      <c r="CW21" s="19" t="s">
        <v>3483</v>
      </c>
      <c r="CX21" s="19">
        <v>96.52</v>
      </c>
      <c r="CY21" s="19">
        <v>97.14</v>
      </c>
      <c r="CZ21" s="19">
        <v>98.53</v>
      </c>
      <c r="DA21" s="19">
        <v>98.23</v>
      </c>
      <c r="DB21" s="19">
        <v>97.29</v>
      </c>
      <c r="DC21" s="19">
        <v>97.66</v>
      </c>
      <c r="DD21" s="19">
        <v>97.9</v>
      </c>
      <c r="DE21" s="19">
        <v>98.41</v>
      </c>
      <c r="DF21" s="19">
        <v>96.01</v>
      </c>
      <c r="DG21" s="19">
        <v>96.18</v>
      </c>
      <c r="DH21" s="19">
        <v>95.91</v>
      </c>
      <c r="DI21" s="19">
        <v>95.44</v>
      </c>
      <c r="DJ21" s="19">
        <v>99.72</v>
      </c>
      <c r="DK21" s="19">
        <v>100</v>
      </c>
      <c r="DL21" s="19">
        <v>100</v>
      </c>
      <c r="DM21" s="19">
        <v>100</v>
      </c>
      <c r="DN21" s="19">
        <v>99.93</v>
      </c>
      <c r="DO21" s="19">
        <v>100</v>
      </c>
      <c r="DP21" s="19">
        <v>100</v>
      </c>
      <c r="DQ21" s="19">
        <v>100</v>
      </c>
      <c r="DR21" s="19">
        <v>100</v>
      </c>
      <c r="DS21" s="19">
        <v>100</v>
      </c>
      <c r="DT21" s="19">
        <v>100</v>
      </c>
      <c r="DU21" s="19">
        <v>100</v>
      </c>
      <c r="DV21" s="19">
        <v>100</v>
      </c>
      <c r="DW21" s="19">
        <v>100</v>
      </c>
      <c r="DX21" s="19">
        <v>100</v>
      </c>
      <c r="DY21" s="19">
        <v>100</v>
      </c>
      <c r="DZ21" s="19" t="s">
        <v>3483</v>
      </c>
      <c r="EA21" s="19">
        <v>100</v>
      </c>
      <c r="EB21" s="19" t="s">
        <v>3483</v>
      </c>
      <c r="EC21" s="19">
        <v>97.08</v>
      </c>
      <c r="ED21" s="19">
        <v>95.41</v>
      </c>
      <c r="EE21" s="19">
        <v>97.01</v>
      </c>
      <c r="EF21" s="19">
        <v>100</v>
      </c>
      <c r="EG21" s="19">
        <v>100</v>
      </c>
      <c r="EH21" s="19">
        <v>100</v>
      </c>
      <c r="EI21" s="19">
        <v>100</v>
      </c>
      <c r="EJ21" s="19">
        <v>100</v>
      </c>
      <c r="EK21" s="19">
        <v>100</v>
      </c>
      <c r="EL21" s="19">
        <v>100</v>
      </c>
    </row>
    <row r="22" spans="1:142" ht="12.95" customHeight="1" x14ac:dyDescent="0.15">
      <c r="A22" s="19">
        <v>17</v>
      </c>
      <c r="B22" s="19">
        <v>57</v>
      </c>
      <c r="C22" s="19" t="s">
        <v>3309</v>
      </c>
      <c r="D22" s="19">
        <v>2010</v>
      </c>
      <c r="E22" s="18" t="s">
        <v>3116</v>
      </c>
      <c r="F22" s="19" t="s">
        <v>3589</v>
      </c>
      <c r="G22" s="18" t="s">
        <v>3149</v>
      </c>
      <c r="H22" s="19" t="s">
        <v>2773</v>
      </c>
      <c r="I22" s="19" t="s">
        <v>3144</v>
      </c>
      <c r="J22" s="18" t="s">
        <v>3319</v>
      </c>
      <c r="K22" s="18" t="s">
        <v>3352</v>
      </c>
      <c r="L22" s="18" t="s">
        <v>3325</v>
      </c>
      <c r="M22" s="18" t="s">
        <v>3327</v>
      </c>
      <c r="N22" s="19" t="s">
        <v>3323</v>
      </c>
      <c r="O22" s="19">
        <v>100</v>
      </c>
      <c r="P22" s="19">
        <v>100</v>
      </c>
      <c r="Q22" s="19">
        <v>100</v>
      </c>
      <c r="R22" s="19">
        <v>100</v>
      </c>
      <c r="S22" s="19">
        <v>100</v>
      </c>
      <c r="T22" s="19">
        <v>100</v>
      </c>
      <c r="U22" s="19">
        <v>100</v>
      </c>
      <c r="V22" s="19">
        <v>99.81</v>
      </c>
      <c r="W22" s="19">
        <v>100</v>
      </c>
      <c r="X22" s="19">
        <v>100</v>
      </c>
      <c r="Y22" s="19">
        <v>98.2</v>
      </c>
      <c r="Z22" s="19">
        <v>100</v>
      </c>
      <c r="AA22" s="19" t="s">
        <v>3323</v>
      </c>
      <c r="AB22" s="19">
        <v>100</v>
      </c>
      <c r="AC22" s="19">
        <v>100</v>
      </c>
      <c r="AD22" s="19">
        <v>100</v>
      </c>
      <c r="AE22" s="19">
        <v>100</v>
      </c>
      <c r="AF22" s="19">
        <v>100</v>
      </c>
      <c r="AG22" s="19">
        <v>100</v>
      </c>
      <c r="AH22" s="19">
        <v>100</v>
      </c>
      <c r="AI22" s="19">
        <v>100</v>
      </c>
      <c r="AJ22" s="19">
        <v>100</v>
      </c>
      <c r="AK22" s="19">
        <v>100</v>
      </c>
      <c r="AL22" s="19">
        <v>100</v>
      </c>
      <c r="AM22" s="19">
        <v>100</v>
      </c>
      <c r="AN22" s="19">
        <v>100</v>
      </c>
      <c r="AO22" s="19">
        <v>99.94</v>
      </c>
      <c r="AP22" s="19">
        <v>100</v>
      </c>
      <c r="AQ22" s="19">
        <v>100</v>
      </c>
      <c r="AR22" s="19">
        <v>100</v>
      </c>
      <c r="AS22" s="19">
        <v>100</v>
      </c>
      <c r="AT22" s="19" t="s">
        <v>3323</v>
      </c>
      <c r="AU22" s="19">
        <v>100</v>
      </c>
      <c r="AV22" s="19">
        <v>100</v>
      </c>
      <c r="AW22" s="19">
        <v>100</v>
      </c>
      <c r="AX22" s="19">
        <v>99.95</v>
      </c>
      <c r="AY22" s="19">
        <v>100</v>
      </c>
      <c r="AZ22" s="19">
        <v>96.7</v>
      </c>
      <c r="BA22" s="19">
        <v>100</v>
      </c>
      <c r="BB22" s="19">
        <v>100</v>
      </c>
      <c r="BC22" s="19">
        <v>100</v>
      </c>
      <c r="BD22" s="19">
        <v>100</v>
      </c>
      <c r="BE22" s="19">
        <v>100</v>
      </c>
      <c r="BF22" s="19" t="s">
        <v>3483</v>
      </c>
      <c r="BG22" s="19" t="s">
        <v>3483</v>
      </c>
      <c r="BH22" s="19" t="s">
        <v>3483</v>
      </c>
      <c r="BI22" s="19">
        <v>96.48</v>
      </c>
      <c r="BJ22" s="19">
        <v>100</v>
      </c>
      <c r="BK22" s="19">
        <v>100</v>
      </c>
      <c r="BL22" s="19">
        <v>100</v>
      </c>
      <c r="BM22" s="19">
        <v>100</v>
      </c>
      <c r="BN22" s="19">
        <v>100</v>
      </c>
      <c r="BO22" s="19">
        <v>96.58</v>
      </c>
      <c r="BP22" s="19">
        <v>95.67</v>
      </c>
      <c r="BQ22" s="19" t="s">
        <v>3483</v>
      </c>
      <c r="BR22" s="19" t="s">
        <v>3483</v>
      </c>
      <c r="BS22" s="19" t="s">
        <v>3483</v>
      </c>
      <c r="BT22" s="19" t="s">
        <v>3483</v>
      </c>
      <c r="BU22" s="19" t="s">
        <v>3483</v>
      </c>
      <c r="BV22" s="19" t="s">
        <v>3483</v>
      </c>
      <c r="BW22" s="19" t="s">
        <v>3483</v>
      </c>
      <c r="BX22" s="19" t="s">
        <v>3483</v>
      </c>
      <c r="BY22" s="19">
        <v>94.28</v>
      </c>
      <c r="BZ22" s="19">
        <v>95.39</v>
      </c>
      <c r="CA22" s="19">
        <v>95.9</v>
      </c>
      <c r="CB22" s="19">
        <v>95.44</v>
      </c>
      <c r="CC22" s="19">
        <v>95.7</v>
      </c>
      <c r="CD22" s="19">
        <v>99.65</v>
      </c>
      <c r="CE22" s="19">
        <v>96.01</v>
      </c>
      <c r="CF22" s="19">
        <v>95.44</v>
      </c>
      <c r="CG22" s="19">
        <v>96.74</v>
      </c>
      <c r="CH22" s="19">
        <v>98.16</v>
      </c>
      <c r="CI22" s="19">
        <v>96.9</v>
      </c>
      <c r="CJ22" s="19">
        <v>98.8</v>
      </c>
      <c r="CK22" s="19">
        <v>98.94</v>
      </c>
      <c r="CL22" s="19">
        <v>97.98</v>
      </c>
      <c r="CM22" s="19">
        <v>96</v>
      </c>
      <c r="CN22" s="19">
        <v>97.99</v>
      </c>
      <c r="CO22" s="19">
        <v>96.1</v>
      </c>
      <c r="CP22" s="19">
        <v>95.71</v>
      </c>
      <c r="CQ22" s="19">
        <v>97.08</v>
      </c>
      <c r="CR22" s="19">
        <v>96.07</v>
      </c>
      <c r="CS22" s="19" t="s">
        <v>3483</v>
      </c>
      <c r="CT22" s="19" t="s">
        <v>3483</v>
      </c>
      <c r="CU22" s="19" t="s">
        <v>3483</v>
      </c>
      <c r="CV22" s="19" t="s">
        <v>3483</v>
      </c>
      <c r="CW22" s="19" t="s">
        <v>3483</v>
      </c>
      <c r="CX22" s="19">
        <v>96.52</v>
      </c>
      <c r="CY22" s="19">
        <v>97.14</v>
      </c>
      <c r="CZ22" s="19">
        <v>98.53</v>
      </c>
      <c r="DA22" s="19">
        <v>98.23</v>
      </c>
      <c r="DB22" s="19">
        <v>97.29</v>
      </c>
      <c r="DC22" s="19">
        <v>97.66</v>
      </c>
      <c r="DD22" s="19">
        <v>97.9</v>
      </c>
      <c r="DE22" s="19">
        <v>98.41</v>
      </c>
      <c r="DF22" s="19">
        <v>96.01</v>
      </c>
      <c r="DG22" s="19">
        <v>96.18</v>
      </c>
      <c r="DH22" s="19">
        <v>95.91</v>
      </c>
      <c r="DI22" s="19">
        <v>95.44</v>
      </c>
      <c r="DJ22" s="19">
        <v>99.72</v>
      </c>
      <c r="DK22" s="19">
        <v>100</v>
      </c>
      <c r="DL22" s="19">
        <v>100</v>
      </c>
      <c r="DM22" s="19">
        <v>100</v>
      </c>
      <c r="DN22" s="19">
        <v>99.93</v>
      </c>
      <c r="DO22" s="19">
        <v>100</v>
      </c>
      <c r="DP22" s="19">
        <v>100</v>
      </c>
      <c r="DQ22" s="19">
        <v>100</v>
      </c>
      <c r="DR22" s="19">
        <v>100</v>
      </c>
      <c r="DS22" s="19">
        <v>100</v>
      </c>
      <c r="DT22" s="19">
        <v>100</v>
      </c>
      <c r="DU22" s="19">
        <v>100</v>
      </c>
      <c r="DV22" s="19">
        <v>100</v>
      </c>
      <c r="DW22" s="19">
        <v>100</v>
      </c>
      <c r="DX22" s="19">
        <v>100</v>
      </c>
      <c r="DY22" s="19">
        <v>100</v>
      </c>
      <c r="DZ22" s="19" t="s">
        <v>3483</v>
      </c>
      <c r="EA22" s="19">
        <v>100</v>
      </c>
      <c r="EB22" s="19" t="s">
        <v>3483</v>
      </c>
      <c r="EC22" s="19">
        <v>97.08</v>
      </c>
      <c r="ED22" s="19">
        <v>95.41</v>
      </c>
      <c r="EE22" s="19">
        <v>97.01</v>
      </c>
      <c r="EF22" s="19">
        <v>100</v>
      </c>
      <c r="EG22" s="19">
        <v>100</v>
      </c>
      <c r="EH22" s="19">
        <v>100</v>
      </c>
      <c r="EI22" s="19">
        <v>100</v>
      </c>
      <c r="EJ22" s="19">
        <v>100</v>
      </c>
      <c r="EK22" s="19">
        <v>100</v>
      </c>
      <c r="EL22" s="19">
        <v>100</v>
      </c>
    </row>
    <row r="23" spans="1:142" ht="12.95" customHeight="1" x14ac:dyDescent="0.15">
      <c r="A23" s="19">
        <v>18</v>
      </c>
      <c r="B23" s="19">
        <v>40</v>
      </c>
      <c r="C23" s="19" t="s">
        <v>3309</v>
      </c>
      <c r="D23" s="19">
        <v>2010</v>
      </c>
      <c r="E23" s="18" t="s">
        <v>3116</v>
      </c>
      <c r="F23" s="19" t="s">
        <v>3589</v>
      </c>
      <c r="G23" s="18" t="s">
        <v>3149</v>
      </c>
      <c r="H23" s="19" t="s">
        <v>2771</v>
      </c>
      <c r="I23" s="19" t="s">
        <v>3144</v>
      </c>
      <c r="J23" s="18" t="s">
        <v>3319</v>
      </c>
      <c r="K23" s="18" t="s">
        <v>3352</v>
      </c>
      <c r="L23" s="18" t="s">
        <v>3325</v>
      </c>
      <c r="M23" s="18" t="s">
        <v>3327</v>
      </c>
      <c r="N23" s="19" t="s">
        <v>3323</v>
      </c>
      <c r="O23" s="19">
        <v>100</v>
      </c>
      <c r="P23" s="19">
        <v>100</v>
      </c>
      <c r="Q23" s="19">
        <v>100</v>
      </c>
      <c r="R23" s="19">
        <v>100</v>
      </c>
      <c r="S23" s="19">
        <v>100</v>
      </c>
      <c r="T23" s="19">
        <v>100</v>
      </c>
      <c r="U23" s="19">
        <v>100</v>
      </c>
      <c r="V23" s="19">
        <v>99.81</v>
      </c>
      <c r="W23" s="19">
        <v>100</v>
      </c>
      <c r="X23" s="19">
        <v>100</v>
      </c>
      <c r="Y23" s="19">
        <v>98.2</v>
      </c>
      <c r="Z23" s="19">
        <v>100</v>
      </c>
      <c r="AA23" s="19" t="s">
        <v>3323</v>
      </c>
      <c r="AB23" s="19">
        <v>100</v>
      </c>
      <c r="AC23" s="19">
        <v>100</v>
      </c>
      <c r="AD23" s="19">
        <v>100</v>
      </c>
      <c r="AE23" s="19">
        <v>100</v>
      </c>
      <c r="AF23" s="19">
        <v>100</v>
      </c>
      <c r="AG23" s="19">
        <v>100</v>
      </c>
      <c r="AH23" s="19">
        <v>100</v>
      </c>
      <c r="AI23" s="19">
        <v>100</v>
      </c>
      <c r="AJ23" s="19">
        <v>100</v>
      </c>
      <c r="AK23" s="19">
        <v>100</v>
      </c>
      <c r="AL23" s="19">
        <v>100</v>
      </c>
      <c r="AM23" s="19">
        <v>100</v>
      </c>
      <c r="AN23" s="19">
        <v>100</v>
      </c>
      <c r="AO23" s="19">
        <v>99.94</v>
      </c>
      <c r="AP23" s="19">
        <v>100</v>
      </c>
      <c r="AQ23" s="19">
        <v>100</v>
      </c>
      <c r="AR23" s="19">
        <v>100</v>
      </c>
      <c r="AS23" s="19">
        <v>100</v>
      </c>
      <c r="AT23" s="19" t="s">
        <v>3323</v>
      </c>
      <c r="AU23" s="19">
        <v>100</v>
      </c>
      <c r="AV23" s="19">
        <v>100</v>
      </c>
      <c r="AW23" s="19">
        <v>100</v>
      </c>
      <c r="AX23" s="19">
        <v>99.95</v>
      </c>
      <c r="AY23" s="19">
        <v>100</v>
      </c>
      <c r="AZ23" s="19">
        <v>96.7</v>
      </c>
      <c r="BA23" s="19">
        <v>100</v>
      </c>
      <c r="BB23" s="19">
        <v>100</v>
      </c>
      <c r="BC23" s="19">
        <v>100</v>
      </c>
      <c r="BD23" s="19">
        <v>100</v>
      </c>
      <c r="BE23" s="19">
        <v>100</v>
      </c>
      <c r="BF23" s="19" t="s">
        <v>3483</v>
      </c>
      <c r="BG23" s="19" t="s">
        <v>3483</v>
      </c>
      <c r="BH23" s="19" t="s">
        <v>3483</v>
      </c>
      <c r="BI23" s="19" t="s">
        <v>3483</v>
      </c>
      <c r="BJ23" s="19">
        <v>99.92</v>
      </c>
      <c r="BK23" s="19">
        <v>100</v>
      </c>
      <c r="BL23" s="19">
        <v>100</v>
      </c>
      <c r="BM23" s="19">
        <v>100</v>
      </c>
      <c r="BN23" s="19">
        <v>100</v>
      </c>
      <c r="BO23" s="19">
        <v>96.58</v>
      </c>
      <c r="BP23" s="19">
        <v>95.67</v>
      </c>
      <c r="BQ23" s="19" t="s">
        <v>3483</v>
      </c>
      <c r="BR23" s="19" t="s">
        <v>3483</v>
      </c>
      <c r="BS23" s="19" t="s">
        <v>3483</v>
      </c>
      <c r="BT23" s="19" t="s">
        <v>3483</v>
      </c>
      <c r="BU23" s="19" t="s">
        <v>3483</v>
      </c>
      <c r="BV23" s="19" t="s">
        <v>3483</v>
      </c>
      <c r="BW23" s="19" t="s">
        <v>3483</v>
      </c>
      <c r="BX23" s="19" t="s">
        <v>3483</v>
      </c>
      <c r="BY23" s="19">
        <v>94.28</v>
      </c>
      <c r="BZ23" s="19">
        <v>95.39</v>
      </c>
      <c r="CA23" s="19">
        <v>95.9</v>
      </c>
      <c r="CB23" s="19">
        <v>95.44</v>
      </c>
      <c r="CC23" s="19">
        <v>95.7</v>
      </c>
      <c r="CD23" s="19">
        <v>99.65</v>
      </c>
      <c r="CE23" s="19">
        <v>96.01</v>
      </c>
      <c r="CF23" s="19">
        <v>95.44</v>
      </c>
      <c r="CG23" s="19">
        <v>96.74</v>
      </c>
      <c r="CH23" s="19">
        <v>98.16</v>
      </c>
      <c r="CI23" s="19">
        <v>96.9</v>
      </c>
      <c r="CJ23" s="19">
        <v>98.8</v>
      </c>
      <c r="CK23" s="19">
        <v>98.94</v>
      </c>
      <c r="CL23" s="19">
        <v>97.98</v>
      </c>
      <c r="CM23" s="19">
        <v>96</v>
      </c>
      <c r="CN23" s="19">
        <v>97.99</v>
      </c>
      <c r="CO23" s="19">
        <v>96.1</v>
      </c>
      <c r="CP23" s="19">
        <v>95.71</v>
      </c>
      <c r="CQ23" s="19">
        <v>97.08</v>
      </c>
      <c r="CR23" s="19">
        <v>96.07</v>
      </c>
      <c r="CS23" s="19" t="s">
        <v>3483</v>
      </c>
      <c r="CT23" s="19" t="s">
        <v>3483</v>
      </c>
      <c r="CU23" s="19" t="s">
        <v>3483</v>
      </c>
      <c r="CV23" s="19" t="s">
        <v>3483</v>
      </c>
      <c r="CW23" s="19" t="s">
        <v>3483</v>
      </c>
      <c r="CX23" s="19">
        <v>96.52</v>
      </c>
      <c r="CY23" s="19">
        <v>97.14</v>
      </c>
      <c r="CZ23" s="19">
        <v>98.53</v>
      </c>
      <c r="DA23" s="19">
        <v>98.23</v>
      </c>
      <c r="DB23" s="19">
        <v>97.29</v>
      </c>
      <c r="DC23" s="19">
        <v>97.66</v>
      </c>
      <c r="DD23" s="19">
        <v>97.9</v>
      </c>
      <c r="DE23" s="19">
        <v>98.41</v>
      </c>
      <c r="DF23" s="19">
        <v>96.01</v>
      </c>
      <c r="DG23" s="19">
        <v>96.18</v>
      </c>
      <c r="DH23" s="19">
        <v>95.91</v>
      </c>
      <c r="DI23" s="19">
        <v>95.44</v>
      </c>
      <c r="DJ23" s="19">
        <v>99.72</v>
      </c>
      <c r="DK23" s="19">
        <v>100</v>
      </c>
      <c r="DL23" s="19">
        <v>100</v>
      </c>
      <c r="DM23" s="19">
        <v>100</v>
      </c>
      <c r="DN23" s="19">
        <v>99.93</v>
      </c>
      <c r="DO23" s="19">
        <v>100</v>
      </c>
      <c r="DP23" s="19">
        <v>100</v>
      </c>
      <c r="DQ23" s="19">
        <v>100</v>
      </c>
      <c r="DR23" s="19">
        <v>100</v>
      </c>
      <c r="DS23" s="19">
        <v>100</v>
      </c>
      <c r="DT23" s="19">
        <v>100</v>
      </c>
      <c r="DU23" s="19">
        <v>100</v>
      </c>
      <c r="DV23" s="19">
        <v>100</v>
      </c>
      <c r="DW23" s="19">
        <v>100</v>
      </c>
      <c r="DX23" s="19">
        <v>100</v>
      </c>
      <c r="DY23" s="19">
        <v>100</v>
      </c>
      <c r="DZ23" s="19" t="s">
        <v>3483</v>
      </c>
      <c r="EA23" s="19">
        <v>100</v>
      </c>
      <c r="EB23" s="19" t="s">
        <v>3483</v>
      </c>
      <c r="EC23" s="19">
        <v>97.08</v>
      </c>
      <c r="ED23" s="19">
        <v>95.41</v>
      </c>
      <c r="EE23" s="19">
        <v>97.01</v>
      </c>
      <c r="EF23" s="19">
        <v>100</v>
      </c>
      <c r="EG23" s="19">
        <v>100</v>
      </c>
      <c r="EH23" s="19">
        <v>100</v>
      </c>
      <c r="EI23" s="19">
        <v>100</v>
      </c>
      <c r="EJ23" s="19">
        <v>100</v>
      </c>
      <c r="EK23" s="19">
        <v>100</v>
      </c>
      <c r="EL23" s="19">
        <v>100</v>
      </c>
    </row>
    <row r="24" spans="1:142" ht="12.95" customHeight="1" x14ac:dyDescent="0.15">
      <c r="A24" s="19">
        <v>19</v>
      </c>
      <c r="B24" s="19" t="s">
        <v>2812</v>
      </c>
      <c r="C24" s="19" t="s">
        <v>3312</v>
      </c>
      <c r="D24" s="19">
        <v>2011</v>
      </c>
      <c r="E24" s="18" t="s">
        <v>3116</v>
      </c>
      <c r="F24" s="19" t="s">
        <v>3596</v>
      </c>
      <c r="G24" s="18" t="s">
        <v>2624</v>
      </c>
      <c r="H24" s="19" t="s">
        <v>2813</v>
      </c>
      <c r="I24" s="19" t="s">
        <v>3144</v>
      </c>
      <c r="J24" s="18" t="s">
        <v>3319</v>
      </c>
      <c r="K24" s="18" t="s">
        <v>3352</v>
      </c>
      <c r="L24" s="18" t="s">
        <v>3325</v>
      </c>
      <c r="M24" s="18" t="s">
        <v>3327</v>
      </c>
      <c r="N24" s="19">
        <v>99.07</v>
      </c>
      <c r="O24" s="19">
        <v>100</v>
      </c>
      <c r="P24" s="19">
        <v>100</v>
      </c>
      <c r="Q24" s="19">
        <v>100</v>
      </c>
      <c r="R24" s="19">
        <v>100</v>
      </c>
      <c r="S24" s="19">
        <v>100</v>
      </c>
      <c r="T24" s="19">
        <v>100</v>
      </c>
      <c r="U24" s="19">
        <v>100</v>
      </c>
      <c r="V24" s="19">
        <v>99.81</v>
      </c>
      <c r="W24" s="19">
        <v>100</v>
      </c>
      <c r="X24" s="19">
        <v>99.51</v>
      </c>
      <c r="Y24" s="19">
        <v>98.2</v>
      </c>
      <c r="Z24" s="19">
        <v>100</v>
      </c>
      <c r="AA24" s="19" t="s">
        <v>3323</v>
      </c>
      <c r="AB24" s="19">
        <v>100</v>
      </c>
      <c r="AC24" s="19">
        <v>100</v>
      </c>
      <c r="AD24" s="19">
        <v>100</v>
      </c>
      <c r="AE24" s="19">
        <v>100</v>
      </c>
      <c r="AF24" s="19">
        <v>100</v>
      </c>
      <c r="AG24" s="19">
        <v>100</v>
      </c>
      <c r="AH24" s="19">
        <v>100</v>
      </c>
      <c r="AI24" s="19">
        <v>100</v>
      </c>
      <c r="AJ24" s="19">
        <v>100</v>
      </c>
      <c r="AK24" s="19" t="s">
        <v>3323</v>
      </c>
      <c r="AL24" s="19">
        <v>100</v>
      </c>
      <c r="AM24" s="19">
        <v>100</v>
      </c>
      <c r="AN24" s="19">
        <v>100</v>
      </c>
      <c r="AO24" s="19">
        <v>99.94</v>
      </c>
      <c r="AP24" s="19">
        <v>100</v>
      </c>
      <c r="AQ24" s="19">
        <v>100</v>
      </c>
      <c r="AR24" s="19">
        <v>100</v>
      </c>
      <c r="AS24" s="19">
        <v>100</v>
      </c>
      <c r="AT24" s="19" t="s">
        <v>3323</v>
      </c>
      <c r="AU24" s="19">
        <v>100</v>
      </c>
      <c r="AV24" s="19">
        <v>92.11</v>
      </c>
      <c r="AW24" s="19">
        <v>100</v>
      </c>
      <c r="AX24" s="19">
        <v>99.95</v>
      </c>
      <c r="AY24" s="19">
        <v>99.92</v>
      </c>
      <c r="AZ24" s="19">
        <v>96.7</v>
      </c>
      <c r="BA24" s="19">
        <v>100</v>
      </c>
      <c r="BB24" s="19">
        <v>100</v>
      </c>
      <c r="BC24" s="19">
        <v>100</v>
      </c>
      <c r="BD24" s="19">
        <v>100</v>
      </c>
      <c r="BE24" s="19">
        <v>100</v>
      </c>
      <c r="BF24" s="19" t="s">
        <v>3483</v>
      </c>
      <c r="BG24" s="19" t="s">
        <v>3483</v>
      </c>
      <c r="BH24" s="19">
        <v>100</v>
      </c>
      <c r="BI24" s="19" t="s">
        <v>3483</v>
      </c>
      <c r="BJ24" s="19">
        <v>99.92</v>
      </c>
      <c r="BK24" s="19">
        <v>100</v>
      </c>
      <c r="BL24" s="19">
        <v>100</v>
      </c>
      <c r="BM24" s="19">
        <v>100</v>
      </c>
      <c r="BN24" s="19">
        <v>100</v>
      </c>
      <c r="BO24" s="19">
        <v>96.58</v>
      </c>
      <c r="BP24" s="19">
        <v>95.67</v>
      </c>
      <c r="BQ24" s="19">
        <v>100</v>
      </c>
      <c r="BR24" s="19">
        <v>100</v>
      </c>
      <c r="BS24" s="19">
        <v>100</v>
      </c>
      <c r="BT24" s="19">
        <v>100</v>
      </c>
      <c r="BU24" s="19">
        <v>100</v>
      </c>
      <c r="BV24" s="19">
        <v>100</v>
      </c>
      <c r="BW24" s="19">
        <v>100</v>
      </c>
      <c r="BX24" s="19">
        <v>100</v>
      </c>
      <c r="BY24" s="19">
        <v>94.28</v>
      </c>
      <c r="BZ24" s="19" t="s">
        <v>3483</v>
      </c>
      <c r="CA24" s="19">
        <v>95.9</v>
      </c>
      <c r="CB24" s="19">
        <v>95.44</v>
      </c>
      <c r="CC24" s="19">
        <v>95.7</v>
      </c>
      <c r="CD24" s="19">
        <v>99.65</v>
      </c>
      <c r="CE24" s="19" t="s">
        <v>3483</v>
      </c>
      <c r="CF24" s="19">
        <v>95.44</v>
      </c>
      <c r="CG24" s="19">
        <v>96.74</v>
      </c>
      <c r="CH24" s="19">
        <v>98.16</v>
      </c>
      <c r="CI24" s="19">
        <v>96.9</v>
      </c>
      <c r="CJ24" s="19">
        <v>99</v>
      </c>
      <c r="CK24" s="19">
        <v>98.94</v>
      </c>
      <c r="CL24" s="19" t="s">
        <v>3483</v>
      </c>
      <c r="CM24" s="19" t="s">
        <v>3483</v>
      </c>
      <c r="CN24" s="19">
        <v>97.99</v>
      </c>
      <c r="CO24" s="19">
        <v>96.1</v>
      </c>
      <c r="CP24" s="19">
        <v>95.71</v>
      </c>
      <c r="CQ24" s="19">
        <v>97.08</v>
      </c>
      <c r="CR24" s="19" t="s">
        <v>3483</v>
      </c>
      <c r="CS24" s="19">
        <v>100</v>
      </c>
      <c r="CT24" s="19">
        <v>100</v>
      </c>
      <c r="CU24" s="19">
        <v>100</v>
      </c>
      <c r="CV24" s="19">
        <v>100</v>
      </c>
      <c r="CW24" s="19">
        <v>100</v>
      </c>
      <c r="CX24" s="19">
        <v>96.52</v>
      </c>
      <c r="CY24" s="19">
        <v>97.14</v>
      </c>
      <c r="CZ24" s="19">
        <v>98.53</v>
      </c>
      <c r="DA24" s="19">
        <v>98.23</v>
      </c>
      <c r="DB24" s="19">
        <v>97.16</v>
      </c>
      <c r="DC24" s="19">
        <v>97.66</v>
      </c>
      <c r="DD24" s="19">
        <v>97.9</v>
      </c>
      <c r="DE24" s="19">
        <v>98.41</v>
      </c>
      <c r="DF24" s="19" t="s">
        <v>3483</v>
      </c>
      <c r="DG24" s="19">
        <v>96.18</v>
      </c>
      <c r="DH24" s="19">
        <v>95.91</v>
      </c>
      <c r="DI24" s="19">
        <v>95.44</v>
      </c>
      <c r="DJ24" s="19">
        <v>99.72</v>
      </c>
      <c r="DK24" s="19">
        <v>100</v>
      </c>
      <c r="DL24" s="19">
        <v>99.9</v>
      </c>
      <c r="DM24" s="19">
        <v>100</v>
      </c>
      <c r="DN24" s="19">
        <v>99.93</v>
      </c>
      <c r="DO24" s="19">
        <v>100</v>
      </c>
      <c r="DP24" s="19">
        <v>100</v>
      </c>
      <c r="DQ24" s="19">
        <v>100</v>
      </c>
      <c r="DR24" s="19">
        <v>100</v>
      </c>
      <c r="DS24" s="19">
        <v>100</v>
      </c>
      <c r="DT24" s="19">
        <v>100</v>
      </c>
      <c r="DU24" s="19">
        <v>100</v>
      </c>
      <c r="DV24" s="19">
        <v>100</v>
      </c>
      <c r="DW24" s="19">
        <v>100</v>
      </c>
      <c r="DX24" s="19">
        <v>100</v>
      </c>
      <c r="DY24" s="19">
        <v>100</v>
      </c>
      <c r="DZ24" s="19">
        <v>100</v>
      </c>
      <c r="EA24" s="19">
        <v>100</v>
      </c>
      <c r="EB24" s="19">
        <v>100</v>
      </c>
      <c r="EC24" s="19">
        <v>97.08</v>
      </c>
      <c r="ED24" s="19">
        <v>95.41</v>
      </c>
      <c r="EE24" s="19">
        <v>97.01</v>
      </c>
      <c r="EF24" s="19">
        <v>100</v>
      </c>
      <c r="EG24" s="19">
        <v>100</v>
      </c>
      <c r="EH24" s="19">
        <v>100</v>
      </c>
      <c r="EI24" s="19">
        <v>100</v>
      </c>
      <c r="EJ24" s="19">
        <v>100</v>
      </c>
      <c r="EK24" s="19">
        <v>100</v>
      </c>
      <c r="EL24" s="19">
        <v>100</v>
      </c>
    </row>
    <row r="25" spans="1:142" ht="12.95" customHeight="1" x14ac:dyDescent="0.15">
      <c r="A25" s="19">
        <v>20</v>
      </c>
      <c r="B25" s="19" t="s">
        <v>2818</v>
      </c>
      <c r="C25" s="19" t="s">
        <v>3309</v>
      </c>
      <c r="D25" s="19">
        <v>2011</v>
      </c>
      <c r="E25" s="18" t="s">
        <v>3116</v>
      </c>
      <c r="F25" s="19" t="s">
        <v>3596</v>
      </c>
      <c r="G25" s="18" t="s">
        <v>3148</v>
      </c>
      <c r="H25" s="19" t="s">
        <v>2819</v>
      </c>
      <c r="I25" s="19" t="s">
        <v>3144</v>
      </c>
      <c r="J25" s="18" t="s">
        <v>3319</v>
      </c>
      <c r="K25" s="18" t="s">
        <v>3352</v>
      </c>
      <c r="L25" s="18" t="s">
        <v>3325</v>
      </c>
      <c r="M25" s="18" t="s">
        <v>3327</v>
      </c>
      <c r="N25" s="19">
        <v>99.08</v>
      </c>
      <c r="O25" s="19">
        <v>100</v>
      </c>
      <c r="P25" s="19">
        <v>100</v>
      </c>
      <c r="Q25" s="19">
        <v>100</v>
      </c>
      <c r="R25" s="19">
        <v>100</v>
      </c>
      <c r="S25" s="19">
        <v>100</v>
      </c>
      <c r="T25" s="19">
        <v>100</v>
      </c>
      <c r="U25" s="19">
        <v>100</v>
      </c>
      <c r="V25" s="19">
        <v>99.81</v>
      </c>
      <c r="W25" s="19">
        <v>100</v>
      </c>
      <c r="X25" s="19">
        <v>100</v>
      </c>
      <c r="Y25" s="19">
        <v>98.2</v>
      </c>
      <c r="Z25" s="19">
        <v>100</v>
      </c>
      <c r="AA25" s="19" t="s">
        <v>3323</v>
      </c>
      <c r="AB25" s="19">
        <v>100</v>
      </c>
      <c r="AC25" s="19">
        <v>100</v>
      </c>
      <c r="AD25" s="19">
        <v>100</v>
      </c>
      <c r="AE25" s="19">
        <v>100</v>
      </c>
      <c r="AF25" s="19">
        <v>100</v>
      </c>
      <c r="AG25" s="19">
        <v>100</v>
      </c>
      <c r="AH25" s="19">
        <v>100</v>
      </c>
      <c r="AI25" s="19">
        <v>100</v>
      </c>
      <c r="AJ25" s="19">
        <v>100</v>
      </c>
      <c r="AK25" s="19" t="s">
        <v>3323</v>
      </c>
      <c r="AL25" s="19">
        <v>100</v>
      </c>
      <c r="AM25" s="19">
        <v>100</v>
      </c>
      <c r="AN25" s="19">
        <v>100</v>
      </c>
      <c r="AO25" s="19">
        <v>99.94</v>
      </c>
      <c r="AP25" s="19">
        <v>100</v>
      </c>
      <c r="AQ25" s="19">
        <v>100</v>
      </c>
      <c r="AR25" s="19">
        <v>100</v>
      </c>
      <c r="AS25" s="19">
        <v>100</v>
      </c>
      <c r="AT25" s="19" t="s">
        <v>3323</v>
      </c>
      <c r="AU25" s="19">
        <v>100</v>
      </c>
      <c r="AV25" s="19">
        <v>92.11</v>
      </c>
      <c r="AW25" s="19">
        <v>100</v>
      </c>
      <c r="AX25" s="19">
        <v>99.95</v>
      </c>
      <c r="AY25" s="19">
        <v>99.92</v>
      </c>
      <c r="AZ25" s="19">
        <v>96.7</v>
      </c>
      <c r="BA25" s="19">
        <v>100</v>
      </c>
      <c r="BB25" s="19">
        <v>100</v>
      </c>
      <c r="BC25" s="19">
        <v>100</v>
      </c>
      <c r="BD25" s="19">
        <v>100</v>
      </c>
      <c r="BE25" s="19">
        <v>100</v>
      </c>
      <c r="BF25" s="19" t="s">
        <v>3483</v>
      </c>
      <c r="BG25" s="19" t="s">
        <v>3483</v>
      </c>
      <c r="BH25" s="19" t="s">
        <v>3483</v>
      </c>
      <c r="BI25" s="19" t="s">
        <v>3483</v>
      </c>
      <c r="BJ25" s="19">
        <v>99.92</v>
      </c>
      <c r="BK25" s="19">
        <v>100</v>
      </c>
      <c r="BL25" s="19">
        <v>100</v>
      </c>
      <c r="BM25" s="19">
        <v>100</v>
      </c>
      <c r="BN25" s="19">
        <v>100</v>
      </c>
      <c r="BO25" s="19">
        <v>96.58</v>
      </c>
      <c r="BP25" s="19">
        <v>95.67</v>
      </c>
      <c r="BQ25" s="19" t="s">
        <v>3483</v>
      </c>
      <c r="BR25" s="19" t="s">
        <v>3483</v>
      </c>
      <c r="BS25" s="19" t="s">
        <v>3483</v>
      </c>
      <c r="BT25" s="19" t="s">
        <v>3483</v>
      </c>
      <c r="BU25" s="19" t="s">
        <v>3483</v>
      </c>
      <c r="BV25" s="19" t="s">
        <v>3483</v>
      </c>
      <c r="BW25" s="19" t="s">
        <v>3483</v>
      </c>
      <c r="BX25" s="19" t="s">
        <v>3483</v>
      </c>
      <c r="BY25" s="19">
        <v>94.28</v>
      </c>
      <c r="BZ25" s="19">
        <v>95.39</v>
      </c>
      <c r="CA25" s="19">
        <v>95.9</v>
      </c>
      <c r="CB25" s="19">
        <v>95.44</v>
      </c>
      <c r="CC25" s="19">
        <v>95.7</v>
      </c>
      <c r="CD25" s="19">
        <v>99.65</v>
      </c>
      <c r="CE25" s="19">
        <v>96.01</v>
      </c>
      <c r="CF25" s="19">
        <v>95.44</v>
      </c>
      <c r="CG25" s="19">
        <v>96.74</v>
      </c>
      <c r="CH25" s="19">
        <v>98.16</v>
      </c>
      <c r="CI25" s="19">
        <v>96.9</v>
      </c>
      <c r="CJ25" s="19">
        <v>98.8</v>
      </c>
      <c r="CK25" s="19">
        <v>98.94</v>
      </c>
      <c r="CL25" s="19">
        <v>97.98</v>
      </c>
      <c r="CM25" s="19">
        <v>96</v>
      </c>
      <c r="CN25" s="19">
        <v>97.99</v>
      </c>
      <c r="CO25" s="19">
        <v>96.1</v>
      </c>
      <c r="CP25" s="19">
        <v>95.71</v>
      </c>
      <c r="CQ25" s="19">
        <v>97.08</v>
      </c>
      <c r="CR25" s="19">
        <v>96.07</v>
      </c>
      <c r="CS25" s="19" t="s">
        <v>3483</v>
      </c>
      <c r="CT25" s="19" t="s">
        <v>3483</v>
      </c>
      <c r="CU25" s="19" t="s">
        <v>3483</v>
      </c>
      <c r="CV25" s="19" t="s">
        <v>3483</v>
      </c>
      <c r="CW25" s="19" t="s">
        <v>3483</v>
      </c>
      <c r="CX25" s="19">
        <v>96.52</v>
      </c>
      <c r="CY25" s="19">
        <v>97.14</v>
      </c>
      <c r="CZ25" s="19">
        <v>98.53</v>
      </c>
      <c r="DA25" s="19">
        <v>98.23</v>
      </c>
      <c r="DB25" s="19">
        <v>97.29</v>
      </c>
      <c r="DC25" s="19">
        <v>97.66</v>
      </c>
      <c r="DD25" s="19">
        <v>97.9</v>
      </c>
      <c r="DE25" s="19">
        <v>98.41</v>
      </c>
      <c r="DF25" s="19">
        <v>96.01</v>
      </c>
      <c r="DG25" s="19">
        <v>96.18</v>
      </c>
      <c r="DH25" s="19">
        <v>95.91</v>
      </c>
      <c r="DI25" s="19">
        <v>95.44</v>
      </c>
      <c r="DJ25" s="19">
        <v>99.72</v>
      </c>
      <c r="DK25" s="19">
        <v>100</v>
      </c>
      <c r="DL25" s="19">
        <v>100</v>
      </c>
      <c r="DM25" s="19">
        <v>100</v>
      </c>
      <c r="DN25" s="19">
        <v>99.93</v>
      </c>
      <c r="DO25" s="19">
        <v>100</v>
      </c>
      <c r="DP25" s="19">
        <v>100</v>
      </c>
      <c r="DQ25" s="19">
        <v>100</v>
      </c>
      <c r="DR25" s="19">
        <v>100</v>
      </c>
      <c r="DS25" s="19">
        <v>100</v>
      </c>
      <c r="DT25" s="19">
        <v>100</v>
      </c>
      <c r="DU25" s="19">
        <v>100</v>
      </c>
      <c r="DV25" s="19">
        <v>100</v>
      </c>
      <c r="DW25" s="19">
        <v>100</v>
      </c>
      <c r="DX25" s="19">
        <v>100</v>
      </c>
      <c r="DY25" s="19">
        <v>100</v>
      </c>
      <c r="DZ25" s="19" t="s">
        <v>3483</v>
      </c>
      <c r="EA25" s="19">
        <v>100</v>
      </c>
      <c r="EB25" s="19" t="s">
        <v>3483</v>
      </c>
      <c r="EC25" s="19">
        <v>97.08</v>
      </c>
      <c r="ED25" s="19">
        <v>95.41</v>
      </c>
      <c r="EE25" s="19">
        <v>97.01</v>
      </c>
      <c r="EF25" s="19">
        <v>100</v>
      </c>
      <c r="EG25" s="19">
        <v>100</v>
      </c>
      <c r="EH25" s="19">
        <v>100</v>
      </c>
      <c r="EI25" s="19">
        <v>100</v>
      </c>
      <c r="EJ25" s="19">
        <v>100</v>
      </c>
      <c r="EK25" s="19">
        <v>100</v>
      </c>
      <c r="EL25" s="19">
        <v>100</v>
      </c>
    </row>
    <row r="26" spans="1:142" ht="12.95" customHeight="1" x14ac:dyDescent="0.15">
      <c r="A26" s="19">
        <v>21</v>
      </c>
      <c r="B26" s="19" t="s">
        <v>2816</v>
      </c>
      <c r="C26" s="19" t="s">
        <v>3309</v>
      </c>
      <c r="D26" s="19">
        <v>2011</v>
      </c>
      <c r="E26" s="18" t="s">
        <v>3116</v>
      </c>
      <c r="F26" s="19" t="s">
        <v>3596</v>
      </c>
      <c r="G26" s="18" t="s">
        <v>3148</v>
      </c>
      <c r="H26" s="19" t="s">
        <v>2817</v>
      </c>
      <c r="I26" s="19" t="s">
        <v>3144</v>
      </c>
      <c r="J26" s="18" t="s">
        <v>3319</v>
      </c>
      <c r="K26" s="18" t="s">
        <v>3352</v>
      </c>
      <c r="L26" s="18" t="s">
        <v>3325</v>
      </c>
      <c r="M26" s="18" t="s">
        <v>3327</v>
      </c>
      <c r="N26" s="19">
        <v>99.08</v>
      </c>
      <c r="O26" s="19">
        <v>100</v>
      </c>
      <c r="P26" s="19">
        <v>100</v>
      </c>
      <c r="Q26" s="19">
        <v>100</v>
      </c>
      <c r="R26" s="19">
        <v>100</v>
      </c>
      <c r="S26" s="19">
        <v>100</v>
      </c>
      <c r="T26" s="19">
        <v>100</v>
      </c>
      <c r="U26" s="19">
        <v>100</v>
      </c>
      <c r="V26" s="19">
        <v>99.81</v>
      </c>
      <c r="W26" s="19">
        <v>100</v>
      </c>
      <c r="X26" s="19">
        <v>100</v>
      </c>
      <c r="Y26" s="19">
        <v>98.2</v>
      </c>
      <c r="Z26" s="19">
        <v>100</v>
      </c>
      <c r="AA26" s="19" t="s">
        <v>3323</v>
      </c>
      <c r="AB26" s="19">
        <v>100</v>
      </c>
      <c r="AC26" s="19">
        <v>100</v>
      </c>
      <c r="AD26" s="19">
        <v>100</v>
      </c>
      <c r="AE26" s="19">
        <v>100</v>
      </c>
      <c r="AF26" s="19">
        <v>100</v>
      </c>
      <c r="AG26" s="19">
        <v>100</v>
      </c>
      <c r="AH26" s="19">
        <v>100</v>
      </c>
      <c r="AI26" s="19">
        <v>100</v>
      </c>
      <c r="AJ26" s="19">
        <v>100</v>
      </c>
      <c r="AK26" s="19" t="s">
        <v>3323</v>
      </c>
      <c r="AL26" s="19">
        <v>100</v>
      </c>
      <c r="AM26" s="19">
        <v>100</v>
      </c>
      <c r="AN26" s="19">
        <v>100</v>
      </c>
      <c r="AO26" s="19">
        <v>99.94</v>
      </c>
      <c r="AP26" s="19">
        <v>100</v>
      </c>
      <c r="AQ26" s="19">
        <v>100</v>
      </c>
      <c r="AR26" s="19">
        <v>100</v>
      </c>
      <c r="AS26" s="19">
        <v>100</v>
      </c>
      <c r="AT26" s="19" t="s">
        <v>3323</v>
      </c>
      <c r="AU26" s="19">
        <v>100</v>
      </c>
      <c r="AV26" s="19">
        <v>92.11</v>
      </c>
      <c r="AW26" s="19">
        <v>100</v>
      </c>
      <c r="AX26" s="19">
        <v>99.95</v>
      </c>
      <c r="AY26" s="19">
        <v>99.92</v>
      </c>
      <c r="AZ26" s="19">
        <v>96.7</v>
      </c>
      <c r="BA26" s="19">
        <v>100</v>
      </c>
      <c r="BB26" s="19">
        <v>100</v>
      </c>
      <c r="BC26" s="19">
        <v>100</v>
      </c>
      <c r="BD26" s="19">
        <v>100</v>
      </c>
      <c r="BE26" s="19">
        <v>100</v>
      </c>
      <c r="BF26" s="19" t="s">
        <v>3483</v>
      </c>
      <c r="BG26" s="19" t="s">
        <v>3483</v>
      </c>
      <c r="BH26" s="19" t="s">
        <v>3483</v>
      </c>
      <c r="BI26" s="19" t="s">
        <v>3483</v>
      </c>
      <c r="BJ26" s="19">
        <v>99.92</v>
      </c>
      <c r="BK26" s="19">
        <v>100</v>
      </c>
      <c r="BL26" s="19">
        <v>100</v>
      </c>
      <c r="BM26" s="19">
        <v>100</v>
      </c>
      <c r="BN26" s="19">
        <v>100</v>
      </c>
      <c r="BO26" s="19">
        <v>96.58</v>
      </c>
      <c r="BP26" s="19">
        <v>95.67</v>
      </c>
      <c r="BQ26" s="19" t="s">
        <v>3483</v>
      </c>
      <c r="BR26" s="19" t="s">
        <v>3483</v>
      </c>
      <c r="BS26" s="19" t="s">
        <v>3483</v>
      </c>
      <c r="BT26" s="19" t="s">
        <v>3483</v>
      </c>
      <c r="BU26" s="19" t="s">
        <v>3483</v>
      </c>
      <c r="BV26" s="19" t="s">
        <v>3483</v>
      </c>
      <c r="BW26" s="19" t="s">
        <v>3483</v>
      </c>
      <c r="BX26" s="19" t="s">
        <v>3483</v>
      </c>
      <c r="BY26" s="19">
        <v>94.28</v>
      </c>
      <c r="BZ26" s="19">
        <v>95.39</v>
      </c>
      <c r="CA26" s="19">
        <v>95.9</v>
      </c>
      <c r="CB26" s="19">
        <v>95.44</v>
      </c>
      <c r="CC26" s="19">
        <v>95.7</v>
      </c>
      <c r="CD26" s="19">
        <v>99.65</v>
      </c>
      <c r="CE26" s="19">
        <v>96.01</v>
      </c>
      <c r="CF26" s="19">
        <v>95.44</v>
      </c>
      <c r="CG26" s="19">
        <v>96.74</v>
      </c>
      <c r="CH26" s="19">
        <v>98.16</v>
      </c>
      <c r="CI26" s="19">
        <v>96.9</v>
      </c>
      <c r="CJ26" s="19">
        <v>98.8</v>
      </c>
      <c r="CK26" s="19">
        <v>98.94</v>
      </c>
      <c r="CL26" s="19">
        <v>97.98</v>
      </c>
      <c r="CM26" s="19">
        <v>96</v>
      </c>
      <c r="CN26" s="19">
        <v>97.99</v>
      </c>
      <c r="CO26" s="19">
        <v>96.1</v>
      </c>
      <c r="CP26" s="19">
        <v>95.71</v>
      </c>
      <c r="CQ26" s="19">
        <v>97.08</v>
      </c>
      <c r="CR26" s="19">
        <v>96.07</v>
      </c>
      <c r="CS26" s="19" t="s">
        <v>3483</v>
      </c>
      <c r="CT26" s="19" t="s">
        <v>3483</v>
      </c>
      <c r="CU26" s="19" t="s">
        <v>3483</v>
      </c>
      <c r="CV26" s="19" t="s">
        <v>3483</v>
      </c>
      <c r="CW26" s="19" t="s">
        <v>3483</v>
      </c>
      <c r="CX26" s="19">
        <v>96.52</v>
      </c>
      <c r="CY26" s="19">
        <v>97.14</v>
      </c>
      <c r="CZ26" s="19">
        <v>98.53</v>
      </c>
      <c r="DA26" s="19">
        <v>98.23</v>
      </c>
      <c r="DB26" s="19">
        <v>97.29</v>
      </c>
      <c r="DC26" s="19">
        <v>97.66</v>
      </c>
      <c r="DD26" s="19">
        <v>97.9</v>
      </c>
      <c r="DE26" s="19">
        <v>98.41</v>
      </c>
      <c r="DF26" s="19">
        <v>96.01</v>
      </c>
      <c r="DG26" s="19">
        <v>96.18</v>
      </c>
      <c r="DH26" s="19">
        <v>95.91</v>
      </c>
      <c r="DI26" s="19">
        <v>95.44</v>
      </c>
      <c r="DJ26" s="19">
        <v>99.72</v>
      </c>
      <c r="DK26" s="19">
        <v>100</v>
      </c>
      <c r="DL26" s="19">
        <v>100</v>
      </c>
      <c r="DM26" s="19">
        <v>100</v>
      </c>
      <c r="DN26" s="19">
        <v>99.93</v>
      </c>
      <c r="DO26" s="19">
        <v>100</v>
      </c>
      <c r="DP26" s="19">
        <v>100</v>
      </c>
      <c r="DQ26" s="19">
        <v>100</v>
      </c>
      <c r="DR26" s="19">
        <v>100</v>
      </c>
      <c r="DS26" s="19">
        <v>100</v>
      </c>
      <c r="DT26" s="19">
        <v>100</v>
      </c>
      <c r="DU26" s="19">
        <v>100</v>
      </c>
      <c r="DV26" s="19">
        <v>100</v>
      </c>
      <c r="DW26" s="19">
        <v>100</v>
      </c>
      <c r="DX26" s="19">
        <v>100</v>
      </c>
      <c r="DY26" s="19">
        <v>100</v>
      </c>
      <c r="DZ26" s="19" t="s">
        <v>3483</v>
      </c>
      <c r="EA26" s="19">
        <v>100</v>
      </c>
      <c r="EB26" s="19" t="s">
        <v>3483</v>
      </c>
      <c r="EC26" s="19">
        <v>97.08</v>
      </c>
      <c r="ED26" s="19">
        <v>95.41</v>
      </c>
      <c r="EE26" s="19">
        <v>97.01</v>
      </c>
      <c r="EF26" s="19">
        <v>100</v>
      </c>
      <c r="EG26" s="19">
        <v>100</v>
      </c>
      <c r="EH26" s="19">
        <v>100</v>
      </c>
      <c r="EI26" s="19">
        <v>100</v>
      </c>
      <c r="EJ26" s="19">
        <v>100</v>
      </c>
      <c r="EK26" s="19">
        <v>100</v>
      </c>
      <c r="EL26" s="19">
        <v>100</v>
      </c>
    </row>
    <row r="27" spans="1:142" ht="12.95" customHeight="1" x14ac:dyDescent="0.15">
      <c r="A27" s="19">
        <v>22</v>
      </c>
      <c r="B27" s="19" t="s">
        <v>2820</v>
      </c>
      <c r="C27" s="19" t="s">
        <v>3309</v>
      </c>
      <c r="D27" s="19">
        <v>2011</v>
      </c>
      <c r="E27" s="18" t="s">
        <v>3116</v>
      </c>
      <c r="F27" s="19" t="s">
        <v>3594</v>
      </c>
      <c r="G27" s="18" t="s">
        <v>2547</v>
      </c>
      <c r="H27" s="19" t="s">
        <v>2821</v>
      </c>
      <c r="I27" s="19" t="s">
        <v>3144</v>
      </c>
      <c r="J27" s="18" t="s">
        <v>3319</v>
      </c>
      <c r="K27" s="18" t="s">
        <v>3352</v>
      </c>
      <c r="L27" s="18" t="s">
        <v>3325</v>
      </c>
      <c r="M27" s="18" t="s">
        <v>3327</v>
      </c>
      <c r="N27" s="19">
        <v>99.08</v>
      </c>
      <c r="O27" s="19">
        <v>100</v>
      </c>
      <c r="P27" s="19">
        <v>100</v>
      </c>
      <c r="Q27" s="19">
        <v>100</v>
      </c>
      <c r="R27" s="19">
        <v>100</v>
      </c>
      <c r="S27" s="19">
        <v>100</v>
      </c>
      <c r="T27" s="19">
        <v>100</v>
      </c>
      <c r="U27" s="19">
        <v>100</v>
      </c>
      <c r="V27" s="19">
        <v>99.81</v>
      </c>
      <c r="W27" s="19">
        <v>100</v>
      </c>
      <c r="X27" s="19">
        <v>100</v>
      </c>
      <c r="Y27" s="19">
        <v>98.2</v>
      </c>
      <c r="Z27" s="19">
        <v>100</v>
      </c>
      <c r="AA27" s="19" t="s">
        <v>3323</v>
      </c>
      <c r="AB27" s="19">
        <v>100</v>
      </c>
      <c r="AC27" s="19">
        <v>100</v>
      </c>
      <c r="AD27" s="19">
        <v>100</v>
      </c>
      <c r="AE27" s="19">
        <v>100</v>
      </c>
      <c r="AF27" s="19">
        <v>100</v>
      </c>
      <c r="AG27" s="19">
        <v>100</v>
      </c>
      <c r="AH27" s="19">
        <v>100</v>
      </c>
      <c r="AI27" s="19">
        <v>100</v>
      </c>
      <c r="AJ27" s="19">
        <v>100</v>
      </c>
      <c r="AK27" s="19" t="s">
        <v>3323</v>
      </c>
      <c r="AL27" s="19">
        <v>100</v>
      </c>
      <c r="AM27" s="19">
        <v>100</v>
      </c>
      <c r="AN27" s="19">
        <v>100</v>
      </c>
      <c r="AO27" s="19">
        <v>99.94</v>
      </c>
      <c r="AP27" s="19">
        <v>100</v>
      </c>
      <c r="AQ27" s="19">
        <v>100</v>
      </c>
      <c r="AR27" s="19">
        <v>100</v>
      </c>
      <c r="AS27" s="19">
        <v>100</v>
      </c>
      <c r="AT27" s="19" t="s">
        <v>3323</v>
      </c>
      <c r="AU27" s="19">
        <v>100</v>
      </c>
      <c r="AV27" s="19">
        <v>100</v>
      </c>
      <c r="AW27" s="19">
        <v>100</v>
      </c>
      <c r="AX27" s="19">
        <v>99.95</v>
      </c>
      <c r="AY27" s="19">
        <v>100</v>
      </c>
      <c r="AZ27" s="19">
        <v>96.7</v>
      </c>
      <c r="BA27" s="19">
        <v>100</v>
      </c>
      <c r="BB27" s="19">
        <v>100</v>
      </c>
      <c r="BC27" s="19">
        <v>100</v>
      </c>
      <c r="BD27" s="19">
        <v>100</v>
      </c>
      <c r="BE27" s="19">
        <v>100</v>
      </c>
      <c r="BF27" s="19" t="s">
        <v>3483</v>
      </c>
      <c r="BG27" s="19" t="s">
        <v>3483</v>
      </c>
      <c r="BH27" s="19" t="s">
        <v>3483</v>
      </c>
      <c r="BI27" s="19" t="s">
        <v>3483</v>
      </c>
      <c r="BJ27" s="19" t="s">
        <v>3483</v>
      </c>
      <c r="BK27" s="19">
        <v>100</v>
      </c>
      <c r="BL27" s="19">
        <v>100</v>
      </c>
      <c r="BM27" s="19">
        <v>100</v>
      </c>
      <c r="BN27" s="19">
        <v>100</v>
      </c>
      <c r="BO27" s="19">
        <v>96.58</v>
      </c>
      <c r="BP27" s="19">
        <v>95.67</v>
      </c>
      <c r="BQ27" s="19" t="s">
        <v>3483</v>
      </c>
      <c r="BR27" s="19" t="s">
        <v>3483</v>
      </c>
      <c r="BS27" s="19" t="s">
        <v>3483</v>
      </c>
      <c r="BT27" s="19" t="s">
        <v>3483</v>
      </c>
      <c r="BU27" s="19" t="s">
        <v>3483</v>
      </c>
      <c r="BV27" s="19" t="s">
        <v>3483</v>
      </c>
      <c r="BW27" s="19" t="s">
        <v>3483</v>
      </c>
      <c r="BX27" s="19" t="s">
        <v>3483</v>
      </c>
      <c r="BY27" s="19">
        <v>94.28</v>
      </c>
      <c r="BZ27" s="19">
        <v>95.39</v>
      </c>
      <c r="CA27" s="19">
        <v>95.9</v>
      </c>
      <c r="CB27" s="19">
        <v>95.44</v>
      </c>
      <c r="CC27" s="19">
        <v>95.7</v>
      </c>
      <c r="CD27" s="19">
        <v>99.65</v>
      </c>
      <c r="CE27" s="19">
        <v>96.01</v>
      </c>
      <c r="CF27" s="19">
        <v>95.44</v>
      </c>
      <c r="CG27" s="19">
        <v>96.74</v>
      </c>
      <c r="CH27" s="19">
        <v>98.16</v>
      </c>
      <c r="CI27" s="19">
        <v>96.9</v>
      </c>
      <c r="CJ27" s="19">
        <v>98.8</v>
      </c>
      <c r="CK27" s="19">
        <v>98.94</v>
      </c>
      <c r="CL27" s="19">
        <v>97.98</v>
      </c>
      <c r="CM27" s="19">
        <v>96</v>
      </c>
      <c r="CN27" s="19">
        <v>97.99</v>
      </c>
      <c r="CO27" s="19">
        <v>96.1</v>
      </c>
      <c r="CP27" s="19">
        <v>95.71</v>
      </c>
      <c r="CQ27" s="19">
        <v>97.08</v>
      </c>
      <c r="CR27" s="19">
        <v>96.07</v>
      </c>
      <c r="CS27" s="19" t="s">
        <v>3483</v>
      </c>
      <c r="CT27" s="19" t="s">
        <v>3483</v>
      </c>
      <c r="CU27" s="19" t="s">
        <v>3483</v>
      </c>
      <c r="CV27" s="19" t="s">
        <v>3483</v>
      </c>
      <c r="CW27" s="19" t="s">
        <v>3483</v>
      </c>
      <c r="CX27" s="19">
        <v>96.52</v>
      </c>
      <c r="CY27" s="19">
        <v>97.14</v>
      </c>
      <c r="CZ27" s="19">
        <v>98.53</v>
      </c>
      <c r="DA27" s="19">
        <v>98.23</v>
      </c>
      <c r="DB27" s="19">
        <v>97.29</v>
      </c>
      <c r="DC27" s="19">
        <v>97.66</v>
      </c>
      <c r="DD27" s="19">
        <v>97.9</v>
      </c>
      <c r="DE27" s="19">
        <v>98.41</v>
      </c>
      <c r="DF27" s="19">
        <v>96.01</v>
      </c>
      <c r="DG27" s="19">
        <v>96.18</v>
      </c>
      <c r="DH27" s="19">
        <v>95.91</v>
      </c>
      <c r="DI27" s="19">
        <v>95.44</v>
      </c>
      <c r="DJ27" s="19">
        <v>99.72</v>
      </c>
      <c r="DK27" s="19">
        <v>100</v>
      </c>
      <c r="DL27" s="19">
        <v>100</v>
      </c>
      <c r="DM27" s="19">
        <v>100</v>
      </c>
      <c r="DN27" s="19">
        <v>99.93</v>
      </c>
      <c r="DO27" s="19">
        <v>100</v>
      </c>
      <c r="DP27" s="19">
        <v>100</v>
      </c>
      <c r="DQ27" s="19">
        <v>100</v>
      </c>
      <c r="DR27" s="19">
        <v>100</v>
      </c>
      <c r="DS27" s="19">
        <v>100</v>
      </c>
      <c r="DT27" s="19">
        <v>100</v>
      </c>
      <c r="DU27" s="19">
        <v>100</v>
      </c>
      <c r="DV27" s="19">
        <v>100</v>
      </c>
      <c r="DW27" s="19">
        <v>100</v>
      </c>
      <c r="DX27" s="19">
        <v>100</v>
      </c>
      <c r="DY27" s="19">
        <v>100</v>
      </c>
      <c r="DZ27" s="19" t="s">
        <v>3483</v>
      </c>
      <c r="EA27" s="19">
        <v>100</v>
      </c>
      <c r="EB27" s="19" t="s">
        <v>3483</v>
      </c>
      <c r="EC27" s="19">
        <v>97.08</v>
      </c>
      <c r="ED27" s="19">
        <v>95.41</v>
      </c>
      <c r="EE27" s="19">
        <v>97.01</v>
      </c>
      <c r="EF27" s="19">
        <v>100</v>
      </c>
      <c r="EG27" s="19">
        <v>100</v>
      </c>
      <c r="EH27" s="19">
        <v>100</v>
      </c>
      <c r="EI27" s="19">
        <v>100</v>
      </c>
      <c r="EJ27" s="19">
        <v>100</v>
      </c>
      <c r="EK27" s="19">
        <v>100</v>
      </c>
      <c r="EL27" s="19">
        <v>100</v>
      </c>
    </row>
    <row r="28" spans="1:142" ht="12.95" customHeight="1" x14ac:dyDescent="0.15">
      <c r="A28" s="19">
        <v>23</v>
      </c>
      <c r="B28" s="19" t="s">
        <v>2822</v>
      </c>
      <c r="C28" s="19" t="s">
        <v>3309</v>
      </c>
      <c r="D28" s="19">
        <v>2011</v>
      </c>
      <c r="E28" s="18" t="s">
        <v>3116</v>
      </c>
      <c r="F28" s="19" t="s">
        <v>3594</v>
      </c>
      <c r="G28" s="18" t="s">
        <v>2547</v>
      </c>
      <c r="H28" s="19" t="s">
        <v>2823</v>
      </c>
      <c r="I28" s="19" t="s">
        <v>3144</v>
      </c>
      <c r="J28" s="18" t="s">
        <v>3319</v>
      </c>
      <c r="K28" s="18" t="s">
        <v>3352</v>
      </c>
      <c r="L28" s="18" t="s">
        <v>3325</v>
      </c>
      <c r="M28" s="18" t="s">
        <v>3327</v>
      </c>
      <c r="N28" s="19">
        <v>99.08</v>
      </c>
      <c r="O28" s="19">
        <v>100</v>
      </c>
      <c r="P28" s="19">
        <v>100</v>
      </c>
      <c r="Q28" s="19">
        <v>100</v>
      </c>
      <c r="R28" s="19">
        <v>100</v>
      </c>
      <c r="S28" s="19">
        <v>100</v>
      </c>
      <c r="T28" s="19">
        <v>100</v>
      </c>
      <c r="U28" s="19">
        <v>100</v>
      </c>
      <c r="V28" s="19">
        <v>99.81</v>
      </c>
      <c r="W28" s="19">
        <v>100</v>
      </c>
      <c r="X28" s="19">
        <v>100</v>
      </c>
      <c r="Y28" s="19">
        <v>98.2</v>
      </c>
      <c r="Z28" s="19">
        <v>100</v>
      </c>
      <c r="AA28" s="19" t="s">
        <v>3323</v>
      </c>
      <c r="AB28" s="19">
        <v>100</v>
      </c>
      <c r="AC28" s="19">
        <v>100</v>
      </c>
      <c r="AD28" s="19">
        <v>100</v>
      </c>
      <c r="AE28" s="19">
        <v>100</v>
      </c>
      <c r="AF28" s="19">
        <v>100</v>
      </c>
      <c r="AG28" s="19">
        <v>100</v>
      </c>
      <c r="AH28" s="19">
        <v>100</v>
      </c>
      <c r="AI28" s="19">
        <v>100</v>
      </c>
      <c r="AJ28" s="19">
        <v>100</v>
      </c>
      <c r="AK28" s="19" t="s">
        <v>3323</v>
      </c>
      <c r="AL28" s="19">
        <v>100</v>
      </c>
      <c r="AM28" s="19">
        <v>100</v>
      </c>
      <c r="AN28" s="19">
        <v>100</v>
      </c>
      <c r="AO28" s="19">
        <v>99.94</v>
      </c>
      <c r="AP28" s="19">
        <v>100</v>
      </c>
      <c r="AQ28" s="19">
        <v>100</v>
      </c>
      <c r="AR28" s="19">
        <v>100</v>
      </c>
      <c r="AS28" s="19">
        <v>100</v>
      </c>
      <c r="AT28" s="19" t="s">
        <v>3323</v>
      </c>
      <c r="AU28" s="19">
        <v>100</v>
      </c>
      <c r="AV28" s="19">
        <v>100</v>
      </c>
      <c r="AW28" s="19">
        <v>100</v>
      </c>
      <c r="AX28" s="19">
        <v>99.95</v>
      </c>
      <c r="AY28" s="19">
        <v>100</v>
      </c>
      <c r="AZ28" s="19">
        <v>96.7</v>
      </c>
      <c r="BA28" s="19">
        <v>100</v>
      </c>
      <c r="BB28" s="19">
        <v>100</v>
      </c>
      <c r="BC28" s="19">
        <v>100</v>
      </c>
      <c r="BD28" s="19">
        <v>100</v>
      </c>
      <c r="BE28" s="19">
        <v>100</v>
      </c>
      <c r="BF28" s="19" t="s">
        <v>3483</v>
      </c>
      <c r="BG28" s="19" t="s">
        <v>3483</v>
      </c>
      <c r="BH28" s="19" t="s">
        <v>3483</v>
      </c>
      <c r="BI28" s="19" t="s">
        <v>3483</v>
      </c>
      <c r="BJ28" s="19">
        <v>99.92</v>
      </c>
      <c r="BK28" s="19">
        <v>100</v>
      </c>
      <c r="BL28" s="19">
        <v>100</v>
      </c>
      <c r="BM28" s="19">
        <v>100</v>
      </c>
      <c r="BN28" s="19">
        <v>100</v>
      </c>
      <c r="BO28" s="19">
        <v>96.58</v>
      </c>
      <c r="BP28" s="19">
        <v>95.67</v>
      </c>
      <c r="BQ28" s="19" t="s">
        <v>3483</v>
      </c>
      <c r="BR28" s="19" t="s">
        <v>3483</v>
      </c>
      <c r="BS28" s="19" t="s">
        <v>3483</v>
      </c>
      <c r="BT28" s="19" t="s">
        <v>3483</v>
      </c>
      <c r="BU28" s="19" t="s">
        <v>3483</v>
      </c>
      <c r="BV28" s="19" t="s">
        <v>3483</v>
      </c>
      <c r="BW28" s="19" t="s">
        <v>3483</v>
      </c>
      <c r="BX28" s="19" t="s">
        <v>3483</v>
      </c>
      <c r="BY28" s="19">
        <v>94.28</v>
      </c>
      <c r="BZ28" s="19">
        <v>95.39</v>
      </c>
      <c r="CA28" s="19">
        <v>95.9</v>
      </c>
      <c r="CB28" s="19">
        <v>95.44</v>
      </c>
      <c r="CC28" s="19">
        <v>95.7</v>
      </c>
      <c r="CD28" s="19">
        <v>99.65</v>
      </c>
      <c r="CE28" s="19">
        <v>96.01</v>
      </c>
      <c r="CF28" s="19">
        <v>95.44</v>
      </c>
      <c r="CG28" s="19">
        <v>96.74</v>
      </c>
      <c r="CH28" s="19">
        <v>98.16</v>
      </c>
      <c r="CI28" s="19">
        <v>96.9</v>
      </c>
      <c r="CJ28" s="19">
        <v>98.8</v>
      </c>
      <c r="CK28" s="19">
        <v>98.94</v>
      </c>
      <c r="CL28" s="19">
        <v>97.98</v>
      </c>
      <c r="CM28" s="19">
        <v>96</v>
      </c>
      <c r="CN28" s="19">
        <v>97.99</v>
      </c>
      <c r="CO28" s="19">
        <v>96.1</v>
      </c>
      <c r="CP28" s="19">
        <v>95.71</v>
      </c>
      <c r="CQ28" s="19">
        <v>97.08</v>
      </c>
      <c r="CR28" s="19">
        <v>96.07</v>
      </c>
      <c r="CS28" s="19" t="s">
        <v>3483</v>
      </c>
      <c r="CT28" s="19" t="s">
        <v>3483</v>
      </c>
      <c r="CU28" s="19" t="s">
        <v>3483</v>
      </c>
      <c r="CV28" s="19" t="s">
        <v>3483</v>
      </c>
      <c r="CW28" s="19" t="s">
        <v>3483</v>
      </c>
      <c r="CX28" s="19">
        <v>96.52</v>
      </c>
      <c r="CY28" s="19">
        <v>97.14</v>
      </c>
      <c r="CZ28" s="19">
        <v>98.53</v>
      </c>
      <c r="DA28" s="19">
        <v>98.23</v>
      </c>
      <c r="DB28" s="19">
        <v>97.29</v>
      </c>
      <c r="DC28" s="19">
        <v>97.66</v>
      </c>
      <c r="DD28" s="19">
        <v>97.9</v>
      </c>
      <c r="DE28" s="19">
        <v>98.41</v>
      </c>
      <c r="DF28" s="19">
        <v>96.01</v>
      </c>
      <c r="DG28" s="19">
        <v>96.18</v>
      </c>
      <c r="DH28" s="19">
        <v>95.91</v>
      </c>
      <c r="DI28" s="19">
        <v>95.44</v>
      </c>
      <c r="DJ28" s="19">
        <v>99.72</v>
      </c>
      <c r="DK28" s="19">
        <v>100</v>
      </c>
      <c r="DL28" s="19">
        <v>100</v>
      </c>
      <c r="DM28" s="19">
        <v>100</v>
      </c>
      <c r="DN28" s="19">
        <v>99.93</v>
      </c>
      <c r="DO28" s="19">
        <v>100</v>
      </c>
      <c r="DP28" s="19">
        <v>100</v>
      </c>
      <c r="DQ28" s="19">
        <v>100</v>
      </c>
      <c r="DR28" s="19">
        <v>100</v>
      </c>
      <c r="DS28" s="19">
        <v>100</v>
      </c>
      <c r="DT28" s="19">
        <v>100</v>
      </c>
      <c r="DU28" s="19">
        <v>100</v>
      </c>
      <c r="DV28" s="19">
        <v>100</v>
      </c>
      <c r="DW28" s="19">
        <v>100</v>
      </c>
      <c r="DX28" s="19">
        <v>100</v>
      </c>
      <c r="DY28" s="19">
        <v>100</v>
      </c>
      <c r="DZ28" s="19" t="s">
        <v>3483</v>
      </c>
      <c r="EA28" s="19">
        <v>100</v>
      </c>
      <c r="EB28" s="19" t="s">
        <v>3483</v>
      </c>
      <c r="EC28" s="19">
        <v>97.08</v>
      </c>
      <c r="ED28" s="19">
        <v>95.41</v>
      </c>
      <c r="EE28" s="19">
        <v>97.01</v>
      </c>
      <c r="EF28" s="19">
        <v>100</v>
      </c>
      <c r="EG28" s="19">
        <v>100</v>
      </c>
      <c r="EH28" s="19">
        <v>100</v>
      </c>
      <c r="EI28" s="19">
        <v>100</v>
      </c>
      <c r="EJ28" s="19">
        <v>100</v>
      </c>
      <c r="EK28" s="19">
        <v>100</v>
      </c>
      <c r="EL28" s="19">
        <v>100</v>
      </c>
    </row>
    <row r="29" spans="1:142" ht="12.95" customHeight="1" x14ac:dyDescent="0.15">
      <c r="A29" s="19">
        <v>24</v>
      </c>
      <c r="B29" s="19" t="s">
        <v>2824</v>
      </c>
      <c r="C29" s="19" t="s">
        <v>3309</v>
      </c>
      <c r="D29" s="19">
        <v>2011</v>
      </c>
      <c r="E29" s="18" t="s">
        <v>3116</v>
      </c>
      <c r="F29" s="19" t="s">
        <v>3594</v>
      </c>
      <c r="G29" s="18" t="s">
        <v>2547</v>
      </c>
      <c r="H29" s="19" t="s">
        <v>2825</v>
      </c>
      <c r="I29" s="19" t="s">
        <v>3144</v>
      </c>
      <c r="J29" s="18" t="s">
        <v>3319</v>
      </c>
      <c r="K29" s="18" t="s">
        <v>3352</v>
      </c>
      <c r="L29" s="18" t="s">
        <v>3325</v>
      </c>
      <c r="M29" s="18" t="s">
        <v>3327</v>
      </c>
      <c r="N29" s="19">
        <v>99.07</v>
      </c>
      <c r="O29" s="19">
        <v>100</v>
      </c>
      <c r="P29" s="19">
        <v>100</v>
      </c>
      <c r="Q29" s="19">
        <v>100</v>
      </c>
      <c r="R29" s="19">
        <v>100</v>
      </c>
      <c r="S29" s="19">
        <v>100</v>
      </c>
      <c r="T29" s="19">
        <v>100</v>
      </c>
      <c r="U29" s="19">
        <v>100</v>
      </c>
      <c r="V29" s="19">
        <v>99.81</v>
      </c>
      <c r="W29" s="19">
        <v>100</v>
      </c>
      <c r="X29" s="19">
        <v>100</v>
      </c>
      <c r="Y29" s="19">
        <v>98.2</v>
      </c>
      <c r="Z29" s="19">
        <v>100</v>
      </c>
      <c r="AA29" s="19" t="s">
        <v>3323</v>
      </c>
      <c r="AB29" s="19">
        <v>100</v>
      </c>
      <c r="AC29" s="19">
        <v>100</v>
      </c>
      <c r="AD29" s="19">
        <v>100</v>
      </c>
      <c r="AE29" s="19">
        <v>100</v>
      </c>
      <c r="AF29" s="19">
        <v>100</v>
      </c>
      <c r="AG29" s="19">
        <v>100</v>
      </c>
      <c r="AH29" s="19">
        <v>100</v>
      </c>
      <c r="AI29" s="19">
        <v>100</v>
      </c>
      <c r="AJ29" s="19">
        <v>100</v>
      </c>
      <c r="AK29" s="19" t="s">
        <v>3323</v>
      </c>
      <c r="AL29" s="19">
        <v>100</v>
      </c>
      <c r="AM29" s="19">
        <v>100</v>
      </c>
      <c r="AN29" s="19">
        <v>100</v>
      </c>
      <c r="AO29" s="19">
        <v>99.94</v>
      </c>
      <c r="AP29" s="19">
        <v>100</v>
      </c>
      <c r="AQ29" s="19">
        <v>100</v>
      </c>
      <c r="AR29" s="19">
        <v>100</v>
      </c>
      <c r="AS29" s="19">
        <v>100</v>
      </c>
      <c r="AT29" s="19" t="s">
        <v>3323</v>
      </c>
      <c r="AU29" s="19">
        <v>100</v>
      </c>
      <c r="AV29" s="19">
        <v>100</v>
      </c>
      <c r="AW29" s="19">
        <v>100</v>
      </c>
      <c r="AX29" s="19">
        <v>99.95</v>
      </c>
      <c r="AY29" s="19">
        <v>100</v>
      </c>
      <c r="AZ29" s="19">
        <v>96.7</v>
      </c>
      <c r="BA29" s="19">
        <v>100</v>
      </c>
      <c r="BB29" s="19">
        <v>100</v>
      </c>
      <c r="BC29" s="19">
        <v>100</v>
      </c>
      <c r="BD29" s="19">
        <v>100</v>
      </c>
      <c r="BE29" s="19">
        <v>100</v>
      </c>
      <c r="BF29" s="19" t="s">
        <v>3483</v>
      </c>
      <c r="BG29" s="19" t="s">
        <v>3483</v>
      </c>
      <c r="BH29" s="19" t="s">
        <v>3483</v>
      </c>
      <c r="BI29" s="19" t="s">
        <v>3483</v>
      </c>
      <c r="BJ29" s="19">
        <v>99.92</v>
      </c>
      <c r="BK29" s="19">
        <v>100</v>
      </c>
      <c r="BL29" s="19">
        <v>100</v>
      </c>
      <c r="BM29" s="19">
        <v>100</v>
      </c>
      <c r="BN29" s="19">
        <v>100</v>
      </c>
      <c r="BO29" s="19">
        <v>96.58</v>
      </c>
      <c r="BP29" s="19">
        <v>95.67</v>
      </c>
      <c r="BQ29" s="19" t="s">
        <v>3483</v>
      </c>
      <c r="BR29" s="19" t="s">
        <v>3483</v>
      </c>
      <c r="BS29" s="19" t="s">
        <v>3483</v>
      </c>
      <c r="BT29" s="19" t="s">
        <v>3483</v>
      </c>
      <c r="BU29" s="19" t="s">
        <v>3483</v>
      </c>
      <c r="BV29" s="19" t="s">
        <v>3483</v>
      </c>
      <c r="BW29" s="19" t="s">
        <v>3483</v>
      </c>
      <c r="BX29" s="19" t="s">
        <v>3483</v>
      </c>
      <c r="BY29" s="19">
        <v>94.28</v>
      </c>
      <c r="BZ29" s="19">
        <v>95.39</v>
      </c>
      <c r="CA29" s="19">
        <v>95.9</v>
      </c>
      <c r="CB29" s="19">
        <v>95.44</v>
      </c>
      <c r="CC29" s="19">
        <v>95.7</v>
      </c>
      <c r="CD29" s="19">
        <v>99.65</v>
      </c>
      <c r="CE29" s="19">
        <v>96.01</v>
      </c>
      <c r="CF29" s="19">
        <v>95.44</v>
      </c>
      <c r="CG29" s="19">
        <v>96.74</v>
      </c>
      <c r="CH29" s="19">
        <v>98.16</v>
      </c>
      <c r="CI29" s="19">
        <v>96.9</v>
      </c>
      <c r="CJ29" s="19">
        <v>98.8</v>
      </c>
      <c r="CK29" s="19">
        <v>98.94</v>
      </c>
      <c r="CL29" s="19">
        <v>97.98</v>
      </c>
      <c r="CM29" s="19" t="s">
        <v>3483</v>
      </c>
      <c r="CN29" s="19">
        <v>97.99</v>
      </c>
      <c r="CO29" s="19">
        <v>96.1</v>
      </c>
      <c r="CP29" s="19">
        <v>95.71</v>
      </c>
      <c r="CQ29" s="19">
        <v>97.08</v>
      </c>
      <c r="CR29" s="19">
        <v>96.07</v>
      </c>
      <c r="CS29" s="19" t="s">
        <v>3483</v>
      </c>
      <c r="CT29" s="19" t="s">
        <v>3483</v>
      </c>
      <c r="CU29" s="19" t="s">
        <v>3483</v>
      </c>
      <c r="CV29" s="19" t="s">
        <v>3483</v>
      </c>
      <c r="CW29" s="19" t="s">
        <v>3483</v>
      </c>
      <c r="CX29" s="19">
        <v>96.52</v>
      </c>
      <c r="CY29" s="19">
        <v>97.14</v>
      </c>
      <c r="CZ29" s="19">
        <v>98.53</v>
      </c>
      <c r="DA29" s="19">
        <v>98.23</v>
      </c>
      <c r="DB29" s="19">
        <v>97.29</v>
      </c>
      <c r="DC29" s="19">
        <v>97.66</v>
      </c>
      <c r="DD29" s="19">
        <v>97.9</v>
      </c>
      <c r="DE29" s="19">
        <v>98.41</v>
      </c>
      <c r="DF29" s="19">
        <v>96.01</v>
      </c>
      <c r="DG29" s="19">
        <v>96.18</v>
      </c>
      <c r="DH29" s="19">
        <v>95.91</v>
      </c>
      <c r="DI29" s="19">
        <v>95.44</v>
      </c>
      <c r="DJ29" s="19">
        <v>99.72</v>
      </c>
      <c r="DK29" s="19">
        <v>100</v>
      </c>
      <c r="DL29" s="19">
        <v>100</v>
      </c>
      <c r="DM29" s="19" t="s">
        <v>3483</v>
      </c>
      <c r="DN29" s="19">
        <v>99.93</v>
      </c>
      <c r="DO29" s="19">
        <v>100</v>
      </c>
      <c r="DP29" s="19">
        <v>100</v>
      </c>
      <c r="DQ29" s="19">
        <v>100</v>
      </c>
      <c r="DR29" s="19">
        <v>100</v>
      </c>
      <c r="DS29" s="19">
        <v>100</v>
      </c>
      <c r="DT29" s="19">
        <v>100</v>
      </c>
      <c r="DU29" s="19">
        <v>100</v>
      </c>
      <c r="DV29" s="19">
        <v>100</v>
      </c>
      <c r="DW29" s="19">
        <v>100</v>
      </c>
      <c r="DX29" s="19">
        <v>100</v>
      </c>
      <c r="DY29" s="19">
        <v>100</v>
      </c>
      <c r="DZ29" s="19" t="s">
        <v>3483</v>
      </c>
      <c r="EA29" s="19">
        <v>100</v>
      </c>
      <c r="EB29" s="19" t="s">
        <v>3483</v>
      </c>
      <c r="EC29" s="19">
        <v>97.08</v>
      </c>
      <c r="ED29" s="19">
        <v>95.41</v>
      </c>
      <c r="EE29" s="19">
        <v>97.01</v>
      </c>
      <c r="EF29" s="19">
        <v>100</v>
      </c>
      <c r="EG29" s="19">
        <v>100</v>
      </c>
      <c r="EH29" s="19">
        <v>100</v>
      </c>
      <c r="EI29" s="19">
        <v>100</v>
      </c>
      <c r="EJ29" s="19">
        <v>100</v>
      </c>
      <c r="EK29" s="19">
        <v>100</v>
      </c>
      <c r="EL29" s="19">
        <v>100</v>
      </c>
    </row>
    <row r="30" spans="1:142" ht="12.95" customHeight="1" x14ac:dyDescent="0.15">
      <c r="A30" s="19">
        <v>25</v>
      </c>
      <c r="B30" s="19" t="s">
        <v>2836</v>
      </c>
      <c r="C30" s="19" t="s">
        <v>3309</v>
      </c>
      <c r="D30" s="19">
        <v>2012</v>
      </c>
      <c r="E30" s="18" t="s">
        <v>3116</v>
      </c>
      <c r="F30" s="19" t="s">
        <v>3589</v>
      </c>
      <c r="G30" s="18" t="s">
        <v>3149</v>
      </c>
      <c r="H30" s="19" t="s">
        <v>2837</v>
      </c>
      <c r="I30" s="19" t="s">
        <v>3144</v>
      </c>
      <c r="J30" s="18" t="s">
        <v>3319</v>
      </c>
      <c r="K30" s="18" t="s">
        <v>3352</v>
      </c>
      <c r="L30" s="18" t="s">
        <v>3325</v>
      </c>
      <c r="M30" s="18" t="s">
        <v>3327</v>
      </c>
      <c r="N30" s="19">
        <v>99.08</v>
      </c>
      <c r="O30" s="19">
        <v>100</v>
      </c>
      <c r="P30" s="19">
        <v>100</v>
      </c>
      <c r="Q30" s="19">
        <v>100</v>
      </c>
      <c r="R30" s="19">
        <v>100</v>
      </c>
      <c r="S30" s="19">
        <v>100</v>
      </c>
      <c r="T30" s="19">
        <v>100</v>
      </c>
      <c r="U30" s="19">
        <v>100</v>
      </c>
      <c r="V30" s="19">
        <v>99.81</v>
      </c>
      <c r="W30" s="19">
        <v>100</v>
      </c>
      <c r="X30" s="19">
        <v>100</v>
      </c>
      <c r="Y30" s="19">
        <v>98.2</v>
      </c>
      <c r="Z30" s="19">
        <v>100</v>
      </c>
      <c r="AA30" s="19" t="s">
        <v>3323</v>
      </c>
      <c r="AB30" s="19">
        <v>100</v>
      </c>
      <c r="AC30" s="19">
        <v>100</v>
      </c>
      <c r="AD30" s="19">
        <v>100</v>
      </c>
      <c r="AE30" s="19">
        <v>100</v>
      </c>
      <c r="AF30" s="19">
        <v>100</v>
      </c>
      <c r="AG30" s="19">
        <v>100</v>
      </c>
      <c r="AH30" s="19">
        <v>100</v>
      </c>
      <c r="AI30" s="19">
        <v>100</v>
      </c>
      <c r="AJ30" s="19">
        <v>100</v>
      </c>
      <c r="AK30" s="19" t="s">
        <v>3323</v>
      </c>
      <c r="AL30" s="19">
        <v>100</v>
      </c>
      <c r="AM30" s="19">
        <v>100</v>
      </c>
      <c r="AN30" s="19">
        <v>100</v>
      </c>
      <c r="AO30" s="19">
        <v>99.94</v>
      </c>
      <c r="AP30" s="19">
        <v>100</v>
      </c>
      <c r="AQ30" s="19">
        <v>100</v>
      </c>
      <c r="AR30" s="19">
        <v>100</v>
      </c>
      <c r="AS30" s="19">
        <v>100</v>
      </c>
      <c r="AT30" s="19" t="s">
        <v>3323</v>
      </c>
      <c r="AU30" s="19">
        <v>100</v>
      </c>
      <c r="AV30" s="19">
        <v>92.11</v>
      </c>
      <c r="AW30" s="19">
        <v>100</v>
      </c>
      <c r="AX30" s="19">
        <v>99.95</v>
      </c>
      <c r="AY30" s="19">
        <v>99.92</v>
      </c>
      <c r="AZ30" s="19">
        <v>96.7</v>
      </c>
      <c r="BA30" s="19">
        <v>100</v>
      </c>
      <c r="BB30" s="19">
        <v>100</v>
      </c>
      <c r="BC30" s="19">
        <v>100</v>
      </c>
      <c r="BD30" s="19">
        <v>100</v>
      </c>
      <c r="BE30" s="19">
        <v>100</v>
      </c>
      <c r="BF30" s="19" t="s">
        <v>3483</v>
      </c>
      <c r="BG30" s="19" t="s">
        <v>3483</v>
      </c>
      <c r="BH30" s="19" t="s">
        <v>3483</v>
      </c>
      <c r="BI30" s="19" t="s">
        <v>3483</v>
      </c>
      <c r="BJ30" s="19">
        <v>99.92</v>
      </c>
      <c r="BK30" s="19">
        <v>100</v>
      </c>
      <c r="BL30" s="19">
        <v>100</v>
      </c>
      <c r="BM30" s="19">
        <v>100</v>
      </c>
      <c r="BN30" s="19">
        <v>100</v>
      </c>
      <c r="BO30" s="19">
        <v>96.58</v>
      </c>
      <c r="BP30" s="19">
        <v>95.67</v>
      </c>
      <c r="BQ30" s="19" t="s">
        <v>3483</v>
      </c>
      <c r="BR30" s="19" t="s">
        <v>3483</v>
      </c>
      <c r="BS30" s="19" t="s">
        <v>3483</v>
      </c>
      <c r="BT30" s="19" t="s">
        <v>3483</v>
      </c>
      <c r="BU30" s="19" t="s">
        <v>3483</v>
      </c>
      <c r="BV30" s="19" t="s">
        <v>3483</v>
      </c>
      <c r="BW30" s="19" t="s">
        <v>3483</v>
      </c>
      <c r="BX30" s="19" t="s">
        <v>3483</v>
      </c>
      <c r="BY30" s="19">
        <v>94.28</v>
      </c>
      <c r="BZ30" s="19">
        <v>95.39</v>
      </c>
      <c r="CA30" s="19">
        <v>95.9</v>
      </c>
      <c r="CB30" s="19">
        <v>95.44</v>
      </c>
      <c r="CC30" s="19">
        <v>95.7</v>
      </c>
      <c r="CD30" s="19">
        <v>99.65</v>
      </c>
      <c r="CE30" s="19">
        <v>96.01</v>
      </c>
      <c r="CF30" s="19">
        <v>95.44</v>
      </c>
      <c r="CG30" s="19">
        <v>96.74</v>
      </c>
      <c r="CH30" s="19">
        <v>98.16</v>
      </c>
      <c r="CI30" s="19">
        <v>96.9</v>
      </c>
      <c r="CJ30" s="19">
        <v>98.8</v>
      </c>
      <c r="CK30" s="19">
        <v>98.94</v>
      </c>
      <c r="CL30" s="19">
        <v>97.98</v>
      </c>
      <c r="CM30" s="19">
        <v>96</v>
      </c>
      <c r="CN30" s="19">
        <v>97.99</v>
      </c>
      <c r="CO30" s="19">
        <v>96.1</v>
      </c>
      <c r="CP30" s="19">
        <v>95.71</v>
      </c>
      <c r="CQ30" s="19">
        <v>97.08</v>
      </c>
      <c r="CR30" s="19">
        <v>96.07</v>
      </c>
      <c r="CS30" s="19" t="s">
        <v>3483</v>
      </c>
      <c r="CT30" s="19" t="s">
        <v>3483</v>
      </c>
      <c r="CU30" s="19" t="s">
        <v>3483</v>
      </c>
      <c r="CV30" s="19" t="s">
        <v>3483</v>
      </c>
      <c r="CW30" s="19" t="s">
        <v>3483</v>
      </c>
      <c r="CX30" s="19">
        <v>96.52</v>
      </c>
      <c r="CY30" s="19">
        <v>97.14</v>
      </c>
      <c r="CZ30" s="19">
        <v>98.53</v>
      </c>
      <c r="DA30" s="19">
        <v>98.23</v>
      </c>
      <c r="DB30" s="19">
        <v>97.29</v>
      </c>
      <c r="DC30" s="19">
        <v>97.66</v>
      </c>
      <c r="DD30" s="19">
        <v>97.9</v>
      </c>
      <c r="DE30" s="19">
        <v>98.41</v>
      </c>
      <c r="DF30" s="19">
        <v>96.01</v>
      </c>
      <c r="DG30" s="19">
        <v>96.18</v>
      </c>
      <c r="DH30" s="19">
        <v>95.91</v>
      </c>
      <c r="DI30" s="19">
        <v>95.44</v>
      </c>
      <c r="DJ30" s="19">
        <v>99.72</v>
      </c>
      <c r="DK30" s="19">
        <v>100</v>
      </c>
      <c r="DL30" s="19">
        <v>100</v>
      </c>
      <c r="DM30" s="19">
        <v>100</v>
      </c>
      <c r="DN30" s="19">
        <v>99.93</v>
      </c>
      <c r="DO30" s="19">
        <v>100</v>
      </c>
      <c r="DP30" s="19">
        <v>100</v>
      </c>
      <c r="DQ30" s="19">
        <v>100</v>
      </c>
      <c r="DR30" s="19">
        <v>100</v>
      </c>
      <c r="DS30" s="19">
        <v>100</v>
      </c>
      <c r="DT30" s="19">
        <v>100</v>
      </c>
      <c r="DU30" s="19">
        <v>100</v>
      </c>
      <c r="DV30" s="19">
        <v>100</v>
      </c>
      <c r="DW30" s="19">
        <v>100</v>
      </c>
      <c r="DX30" s="19">
        <v>100</v>
      </c>
      <c r="DY30" s="19">
        <v>100</v>
      </c>
      <c r="DZ30" s="19" t="s">
        <v>3483</v>
      </c>
      <c r="EA30" s="19">
        <v>100</v>
      </c>
      <c r="EB30" s="19" t="s">
        <v>3483</v>
      </c>
      <c r="EC30" s="19">
        <v>97.08</v>
      </c>
      <c r="ED30" s="19">
        <v>95.41</v>
      </c>
      <c r="EE30" s="19">
        <v>97.01</v>
      </c>
      <c r="EF30" s="19">
        <v>100</v>
      </c>
      <c r="EG30" s="19">
        <v>100</v>
      </c>
      <c r="EH30" s="19">
        <v>100</v>
      </c>
      <c r="EI30" s="19">
        <v>100</v>
      </c>
      <c r="EJ30" s="19">
        <v>100</v>
      </c>
      <c r="EK30" s="19">
        <v>100</v>
      </c>
      <c r="EL30" s="19">
        <v>100</v>
      </c>
    </row>
    <row r="31" spans="1:142" ht="12.95" customHeight="1" x14ac:dyDescent="0.15">
      <c r="A31" s="19">
        <v>26</v>
      </c>
      <c r="B31" s="19" t="s">
        <v>2834</v>
      </c>
      <c r="C31" s="19" t="s">
        <v>3309</v>
      </c>
      <c r="D31" s="19">
        <v>2012</v>
      </c>
      <c r="E31" s="18" t="s">
        <v>3116</v>
      </c>
      <c r="F31" s="19" t="s">
        <v>3589</v>
      </c>
      <c r="G31" s="18" t="s">
        <v>3315</v>
      </c>
      <c r="H31" s="19" t="s">
        <v>2835</v>
      </c>
      <c r="I31" s="19" t="s">
        <v>3144</v>
      </c>
      <c r="J31" s="18" t="s">
        <v>3319</v>
      </c>
      <c r="K31" s="18" t="s">
        <v>3352</v>
      </c>
      <c r="L31" s="18" t="s">
        <v>3325</v>
      </c>
      <c r="M31" s="18" t="s">
        <v>3327</v>
      </c>
      <c r="N31" s="19">
        <v>99.08</v>
      </c>
      <c r="O31" s="19">
        <v>100</v>
      </c>
      <c r="P31" s="19">
        <v>100</v>
      </c>
      <c r="Q31" s="19">
        <v>100</v>
      </c>
      <c r="R31" s="19">
        <v>100</v>
      </c>
      <c r="S31" s="19">
        <v>100</v>
      </c>
      <c r="T31" s="19">
        <v>100</v>
      </c>
      <c r="U31" s="19">
        <v>100</v>
      </c>
      <c r="V31" s="19">
        <v>99.81</v>
      </c>
      <c r="W31" s="19">
        <v>100</v>
      </c>
      <c r="X31" s="19">
        <v>100</v>
      </c>
      <c r="Y31" s="19">
        <v>98.2</v>
      </c>
      <c r="Z31" s="19">
        <v>100</v>
      </c>
      <c r="AA31" s="19" t="s">
        <v>3323</v>
      </c>
      <c r="AB31" s="19">
        <v>100</v>
      </c>
      <c r="AC31" s="19">
        <v>100</v>
      </c>
      <c r="AD31" s="19">
        <v>100</v>
      </c>
      <c r="AE31" s="19">
        <v>100</v>
      </c>
      <c r="AF31" s="19">
        <v>100</v>
      </c>
      <c r="AG31" s="19">
        <v>100</v>
      </c>
      <c r="AH31" s="19">
        <v>100</v>
      </c>
      <c r="AI31" s="19">
        <v>100</v>
      </c>
      <c r="AJ31" s="19">
        <v>100</v>
      </c>
      <c r="AK31" s="19" t="s">
        <v>3323</v>
      </c>
      <c r="AL31" s="19">
        <v>100</v>
      </c>
      <c r="AM31" s="19">
        <v>100</v>
      </c>
      <c r="AN31" s="19">
        <v>100</v>
      </c>
      <c r="AO31" s="19">
        <v>99.94</v>
      </c>
      <c r="AP31" s="19">
        <v>100</v>
      </c>
      <c r="AQ31" s="19">
        <v>100</v>
      </c>
      <c r="AR31" s="19">
        <v>100</v>
      </c>
      <c r="AS31" s="19">
        <v>100</v>
      </c>
      <c r="AT31" s="19" t="s">
        <v>3323</v>
      </c>
      <c r="AU31" s="19">
        <v>100</v>
      </c>
      <c r="AV31" s="19">
        <v>92.11</v>
      </c>
      <c r="AW31" s="19">
        <v>100</v>
      </c>
      <c r="AX31" s="19">
        <v>99.95</v>
      </c>
      <c r="AY31" s="19">
        <v>99.92</v>
      </c>
      <c r="AZ31" s="19">
        <v>96.7</v>
      </c>
      <c r="BA31" s="19">
        <v>100</v>
      </c>
      <c r="BB31" s="19">
        <v>100</v>
      </c>
      <c r="BC31" s="19">
        <v>100</v>
      </c>
      <c r="BD31" s="19">
        <v>100</v>
      </c>
      <c r="BE31" s="19">
        <v>100</v>
      </c>
      <c r="BF31" s="19" t="s">
        <v>3483</v>
      </c>
      <c r="BG31" s="19" t="s">
        <v>3483</v>
      </c>
      <c r="BH31" s="19" t="s">
        <v>3483</v>
      </c>
      <c r="BI31" s="19" t="s">
        <v>3483</v>
      </c>
      <c r="BJ31" s="19">
        <v>99.92</v>
      </c>
      <c r="BK31" s="19">
        <v>100</v>
      </c>
      <c r="BL31" s="19">
        <v>100</v>
      </c>
      <c r="BM31" s="19">
        <v>100</v>
      </c>
      <c r="BN31" s="19">
        <v>100</v>
      </c>
      <c r="BO31" s="19">
        <v>96.58</v>
      </c>
      <c r="BP31" s="19">
        <v>95.67</v>
      </c>
      <c r="BQ31" s="19" t="s">
        <v>3483</v>
      </c>
      <c r="BR31" s="19" t="s">
        <v>3483</v>
      </c>
      <c r="BS31" s="19" t="s">
        <v>3483</v>
      </c>
      <c r="BT31" s="19" t="s">
        <v>3483</v>
      </c>
      <c r="BU31" s="19" t="s">
        <v>3483</v>
      </c>
      <c r="BV31" s="19" t="s">
        <v>3483</v>
      </c>
      <c r="BW31" s="19" t="s">
        <v>3483</v>
      </c>
      <c r="BX31" s="19" t="s">
        <v>3483</v>
      </c>
      <c r="BY31" s="19">
        <v>94.28</v>
      </c>
      <c r="BZ31" s="19">
        <v>95.39</v>
      </c>
      <c r="CA31" s="19">
        <v>95.9</v>
      </c>
      <c r="CB31" s="19">
        <v>95.44</v>
      </c>
      <c r="CC31" s="19">
        <v>95.7</v>
      </c>
      <c r="CD31" s="19">
        <v>99.65</v>
      </c>
      <c r="CE31" s="19">
        <v>96.01</v>
      </c>
      <c r="CF31" s="19">
        <v>95.44</v>
      </c>
      <c r="CG31" s="19">
        <v>96.74</v>
      </c>
      <c r="CH31" s="19">
        <v>98.16</v>
      </c>
      <c r="CI31" s="19">
        <v>96.9</v>
      </c>
      <c r="CJ31" s="19">
        <v>98.8</v>
      </c>
      <c r="CK31" s="19">
        <v>98.94</v>
      </c>
      <c r="CL31" s="19">
        <v>97.98</v>
      </c>
      <c r="CM31" s="19">
        <v>96</v>
      </c>
      <c r="CN31" s="19">
        <v>97.99</v>
      </c>
      <c r="CO31" s="19">
        <v>96.1</v>
      </c>
      <c r="CP31" s="19">
        <v>95.71</v>
      </c>
      <c r="CQ31" s="19">
        <v>97.08</v>
      </c>
      <c r="CR31" s="19">
        <v>96.07</v>
      </c>
      <c r="CS31" s="19" t="s">
        <v>3483</v>
      </c>
      <c r="CT31" s="19" t="s">
        <v>3483</v>
      </c>
      <c r="CU31" s="19" t="s">
        <v>3483</v>
      </c>
      <c r="CV31" s="19" t="s">
        <v>3483</v>
      </c>
      <c r="CW31" s="19" t="s">
        <v>3483</v>
      </c>
      <c r="CX31" s="19">
        <v>96.52</v>
      </c>
      <c r="CY31" s="19">
        <v>97.14</v>
      </c>
      <c r="CZ31" s="19">
        <v>98.53</v>
      </c>
      <c r="DA31" s="19">
        <v>98.23</v>
      </c>
      <c r="DB31" s="19">
        <v>97.29</v>
      </c>
      <c r="DC31" s="19">
        <v>97.66</v>
      </c>
      <c r="DD31" s="19">
        <v>97.9</v>
      </c>
      <c r="DE31" s="19">
        <v>98.41</v>
      </c>
      <c r="DF31" s="19">
        <v>96.01</v>
      </c>
      <c r="DG31" s="19">
        <v>96.18</v>
      </c>
      <c r="DH31" s="19">
        <v>95.91</v>
      </c>
      <c r="DI31" s="19">
        <v>95.44</v>
      </c>
      <c r="DJ31" s="19">
        <v>99.72</v>
      </c>
      <c r="DK31" s="19">
        <v>100</v>
      </c>
      <c r="DL31" s="19">
        <v>100</v>
      </c>
      <c r="DM31" s="19">
        <v>100</v>
      </c>
      <c r="DN31" s="19">
        <v>99.93</v>
      </c>
      <c r="DO31" s="19">
        <v>100</v>
      </c>
      <c r="DP31" s="19">
        <v>100</v>
      </c>
      <c r="DQ31" s="19">
        <v>100</v>
      </c>
      <c r="DR31" s="19">
        <v>100</v>
      </c>
      <c r="DS31" s="19">
        <v>100</v>
      </c>
      <c r="DT31" s="19">
        <v>100</v>
      </c>
      <c r="DU31" s="19">
        <v>100</v>
      </c>
      <c r="DV31" s="19">
        <v>100</v>
      </c>
      <c r="DW31" s="19">
        <v>100</v>
      </c>
      <c r="DX31" s="19">
        <v>100</v>
      </c>
      <c r="DY31" s="19">
        <v>100</v>
      </c>
      <c r="DZ31" s="19" t="s">
        <v>3483</v>
      </c>
      <c r="EA31" s="19">
        <v>100</v>
      </c>
      <c r="EB31" s="19" t="s">
        <v>3483</v>
      </c>
      <c r="EC31" s="19">
        <v>97.08</v>
      </c>
      <c r="ED31" s="19">
        <v>95.41</v>
      </c>
      <c r="EE31" s="19">
        <v>97.01</v>
      </c>
      <c r="EF31" s="19">
        <v>100</v>
      </c>
      <c r="EG31" s="19">
        <v>100</v>
      </c>
      <c r="EH31" s="19">
        <v>100</v>
      </c>
      <c r="EI31" s="19">
        <v>100</v>
      </c>
      <c r="EJ31" s="19">
        <v>100</v>
      </c>
      <c r="EK31" s="19">
        <v>100</v>
      </c>
      <c r="EL31" s="19">
        <v>100</v>
      </c>
    </row>
    <row r="32" spans="1:142" ht="12.95" customHeight="1" x14ac:dyDescent="0.15">
      <c r="A32" s="19">
        <v>27</v>
      </c>
      <c r="B32" s="19" t="s">
        <v>2738</v>
      </c>
      <c r="C32" s="19" t="s">
        <v>3309</v>
      </c>
      <c r="D32" s="19">
        <v>2009</v>
      </c>
      <c r="E32" s="18" t="s">
        <v>3116</v>
      </c>
      <c r="F32" s="19" t="s">
        <v>3596</v>
      </c>
      <c r="G32" s="18" t="s">
        <v>2624</v>
      </c>
      <c r="H32" s="19" t="s">
        <v>2739</v>
      </c>
      <c r="I32" s="19" t="s">
        <v>3144</v>
      </c>
      <c r="J32" s="18" t="s">
        <v>3319</v>
      </c>
      <c r="K32" s="18" t="s">
        <v>3352</v>
      </c>
      <c r="L32" s="18" t="s">
        <v>3325</v>
      </c>
      <c r="M32" s="18" t="s">
        <v>3327</v>
      </c>
      <c r="N32" s="19">
        <v>99.08</v>
      </c>
      <c r="O32" s="19">
        <v>100</v>
      </c>
      <c r="P32" s="19">
        <v>100</v>
      </c>
      <c r="Q32" s="19">
        <v>100</v>
      </c>
      <c r="R32" s="19">
        <v>100</v>
      </c>
      <c r="S32" s="19">
        <v>100</v>
      </c>
      <c r="T32" s="19">
        <v>100</v>
      </c>
      <c r="U32" s="19">
        <v>100</v>
      </c>
      <c r="V32" s="19">
        <v>99.81</v>
      </c>
      <c r="W32" s="19">
        <v>100</v>
      </c>
      <c r="X32" s="19">
        <v>100</v>
      </c>
      <c r="Y32" s="19">
        <v>98.2</v>
      </c>
      <c r="Z32" s="19">
        <v>100</v>
      </c>
      <c r="AA32" s="19" t="s">
        <v>3323</v>
      </c>
      <c r="AB32" s="19">
        <v>100</v>
      </c>
      <c r="AC32" s="19">
        <v>100</v>
      </c>
      <c r="AD32" s="19">
        <v>100</v>
      </c>
      <c r="AE32" s="19">
        <v>100</v>
      </c>
      <c r="AF32" s="19">
        <v>100</v>
      </c>
      <c r="AG32" s="19">
        <v>100</v>
      </c>
      <c r="AH32" s="19">
        <v>100</v>
      </c>
      <c r="AI32" s="19">
        <v>100</v>
      </c>
      <c r="AJ32" s="19">
        <v>100</v>
      </c>
      <c r="AK32" s="19" t="s">
        <v>3323</v>
      </c>
      <c r="AL32" s="19">
        <v>100</v>
      </c>
      <c r="AM32" s="19">
        <v>100</v>
      </c>
      <c r="AN32" s="19">
        <v>100</v>
      </c>
      <c r="AO32" s="19">
        <v>99.94</v>
      </c>
      <c r="AP32" s="19">
        <v>100</v>
      </c>
      <c r="AQ32" s="19">
        <v>100</v>
      </c>
      <c r="AR32" s="19">
        <v>100</v>
      </c>
      <c r="AS32" s="19">
        <v>100</v>
      </c>
      <c r="AT32" s="19" t="s">
        <v>3323</v>
      </c>
      <c r="AU32" s="19">
        <v>100</v>
      </c>
      <c r="AV32" s="19">
        <v>100</v>
      </c>
      <c r="AW32" s="19">
        <v>100</v>
      </c>
      <c r="AX32" s="19">
        <v>99.95</v>
      </c>
      <c r="AY32" s="19">
        <v>100</v>
      </c>
      <c r="AZ32" s="19">
        <v>96.7</v>
      </c>
      <c r="BA32" s="19">
        <v>100</v>
      </c>
      <c r="BB32" s="19">
        <v>100</v>
      </c>
      <c r="BC32" s="19">
        <v>100</v>
      </c>
      <c r="BD32" s="19">
        <v>100</v>
      </c>
      <c r="BE32" s="19">
        <v>100</v>
      </c>
      <c r="BF32" s="19" t="s">
        <v>3483</v>
      </c>
      <c r="BG32" s="19" t="s">
        <v>3483</v>
      </c>
      <c r="BH32" s="19" t="s">
        <v>3483</v>
      </c>
      <c r="BI32" s="19" t="s">
        <v>3483</v>
      </c>
      <c r="BJ32" s="19">
        <v>99.92</v>
      </c>
      <c r="BK32" s="19">
        <v>100</v>
      </c>
      <c r="BL32" s="19">
        <v>100</v>
      </c>
      <c r="BM32" s="19">
        <v>100</v>
      </c>
      <c r="BN32" s="19">
        <v>100</v>
      </c>
      <c r="BO32" s="19">
        <v>96.58</v>
      </c>
      <c r="BP32" s="19">
        <v>95.67</v>
      </c>
      <c r="BQ32" s="19" t="s">
        <v>3483</v>
      </c>
      <c r="BR32" s="19" t="s">
        <v>3483</v>
      </c>
      <c r="BS32" s="19" t="s">
        <v>3483</v>
      </c>
      <c r="BT32" s="19" t="s">
        <v>3483</v>
      </c>
      <c r="BU32" s="19" t="s">
        <v>3483</v>
      </c>
      <c r="BV32" s="19" t="s">
        <v>3483</v>
      </c>
      <c r="BW32" s="19" t="s">
        <v>3483</v>
      </c>
      <c r="BX32" s="19" t="s">
        <v>3483</v>
      </c>
      <c r="BY32" s="19">
        <v>94.28</v>
      </c>
      <c r="BZ32" s="19">
        <v>95.39</v>
      </c>
      <c r="CA32" s="19">
        <v>95.9</v>
      </c>
      <c r="CB32" s="19">
        <v>95.44</v>
      </c>
      <c r="CC32" s="19">
        <v>95.7</v>
      </c>
      <c r="CD32" s="19">
        <v>99.65</v>
      </c>
      <c r="CE32" s="19">
        <v>96.01</v>
      </c>
      <c r="CF32" s="19">
        <v>95.44</v>
      </c>
      <c r="CG32" s="19">
        <v>96.74</v>
      </c>
      <c r="CH32" s="19">
        <v>98.16</v>
      </c>
      <c r="CI32" s="19">
        <v>96.9</v>
      </c>
      <c r="CJ32" s="19">
        <v>98.8</v>
      </c>
      <c r="CK32" s="19">
        <v>98.94</v>
      </c>
      <c r="CL32" s="19">
        <v>97.98</v>
      </c>
      <c r="CM32" s="19">
        <v>96</v>
      </c>
      <c r="CN32" s="19">
        <v>97.99</v>
      </c>
      <c r="CO32" s="19">
        <v>96.1</v>
      </c>
      <c r="CP32" s="19">
        <v>95.71</v>
      </c>
      <c r="CQ32" s="19">
        <v>97.08</v>
      </c>
      <c r="CR32" s="19">
        <v>96.07</v>
      </c>
      <c r="CS32" s="19" t="s">
        <v>3483</v>
      </c>
      <c r="CT32" s="19" t="s">
        <v>3483</v>
      </c>
      <c r="CU32" s="19" t="s">
        <v>3483</v>
      </c>
      <c r="CV32" s="19" t="s">
        <v>3483</v>
      </c>
      <c r="CW32" s="19" t="s">
        <v>3483</v>
      </c>
      <c r="CX32" s="19">
        <v>96.52</v>
      </c>
      <c r="CY32" s="19">
        <v>97.14</v>
      </c>
      <c r="CZ32" s="19">
        <v>98.53</v>
      </c>
      <c r="DA32" s="19">
        <v>98.23</v>
      </c>
      <c r="DB32" s="19">
        <v>97.29</v>
      </c>
      <c r="DC32" s="19">
        <v>97.66</v>
      </c>
      <c r="DD32" s="19">
        <v>97.9</v>
      </c>
      <c r="DE32" s="19">
        <v>98.41</v>
      </c>
      <c r="DF32" s="19">
        <v>96.01</v>
      </c>
      <c r="DG32" s="19">
        <v>96.18</v>
      </c>
      <c r="DH32" s="19">
        <v>95.91</v>
      </c>
      <c r="DI32" s="19">
        <v>95.44</v>
      </c>
      <c r="DJ32" s="19">
        <v>99.72</v>
      </c>
      <c r="DK32" s="19">
        <v>100</v>
      </c>
      <c r="DL32" s="19">
        <v>100</v>
      </c>
      <c r="DM32" s="19">
        <v>100</v>
      </c>
      <c r="DN32" s="19">
        <v>99.93</v>
      </c>
      <c r="DO32" s="19">
        <v>100</v>
      </c>
      <c r="DP32" s="19">
        <v>100</v>
      </c>
      <c r="DQ32" s="19">
        <v>100</v>
      </c>
      <c r="DR32" s="19">
        <v>100</v>
      </c>
      <c r="DS32" s="19">
        <v>100</v>
      </c>
      <c r="DT32" s="19">
        <v>100</v>
      </c>
      <c r="DU32" s="19">
        <v>100</v>
      </c>
      <c r="DV32" s="19">
        <v>100</v>
      </c>
      <c r="DW32" s="19">
        <v>100</v>
      </c>
      <c r="DX32" s="19">
        <v>100</v>
      </c>
      <c r="DY32" s="19">
        <v>100</v>
      </c>
      <c r="DZ32" s="19" t="s">
        <v>3483</v>
      </c>
      <c r="EA32" s="19">
        <v>100</v>
      </c>
      <c r="EB32" s="19" t="s">
        <v>3483</v>
      </c>
      <c r="EC32" s="19">
        <v>97.08</v>
      </c>
      <c r="ED32" s="19">
        <v>95.41</v>
      </c>
      <c r="EE32" s="19">
        <v>97.01</v>
      </c>
      <c r="EF32" s="19">
        <v>100</v>
      </c>
      <c r="EG32" s="19">
        <v>100</v>
      </c>
      <c r="EH32" s="19">
        <v>100</v>
      </c>
      <c r="EI32" s="19">
        <v>100</v>
      </c>
      <c r="EJ32" s="19">
        <v>100</v>
      </c>
      <c r="EK32" s="19">
        <v>100</v>
      </c>
      <c r="EL32" s="19">
        <v>100</v>
      </c>
    </row>
    <row r="33" spans="1:142" ht="12.95" customHeight="1" x14ac:dyDescent="0.15">
      <c r="A33" s="19">
        <v>28</v>
      </c>
      <c r="B33" s="19" t="s">
        <v>2740</v>
      </c>
      <c r="C33" s="19" t="s">
        <v>3309</v>
      </c>
      <c r="D33" s="19">
        <v>2009</v>
      </c>
      <c r="E33" s="18" t="s">
        <v>3116</v>
      </c>
      <c r="F33" s="19" t="s">
        <v>3596</v>
      </c>
      <c r="G33" s="18" t="s">
        <v>2624</v>
      </c>
      <c r="H33" s="19" t="s">
        <v>2741</v>
      </c>
      <c r="I33" s="19" t="s">
        <v>3144</v>
      </c>
      <c r="J33" s="18" t="s">
        <v>3319</v>
      </c>
      <c r="K33" s="18" t="s">
        <v>3352</v>
      </c>
      <c r="L33" s="18" t="s">
        <v>3325</v>
      </c>
      <c r="M33" s="18" t="s">
        <v>3327</v>
      </c>
      <c r="N33" s="19">
        <v>99.08</v>
      </c>
      <c r="O33" s="19">
        <v>100</v>
      </c>
      <c r="P33" s="19">
        <v>100</v>
      </c>
      <c r="Q33" s="19">
        <v>100</v>
      </c>
      <c r="R33" s="19">
        <v>100</v>
      </c>
      <c r="S33" s="19">
        <v>100</v>
      </c>
      <c r="T33" s="19">
        <v>100</v>
      </c>
      <c r="U33" s="19">
        <v>100</v>
      </c>
      <c r="V33" s="19">
        <v>99.81</v>
      </c>
      <c r="W33" s="19">
        <v>100</v>
      </c>
      <c r="X33" s="19">
        <v>100</v>
      </c>
      <c r="Y33" s="19">
        <v>98.2</v>
      </c>
      <c r="Z33" s="19">
        <v>100</v>
      </c>
      <c r="AA33" s="19" t="s">
        <v>3323</v>
      </c>
      <c r="AB33" s="19">
        <v>100</v>
      </c>
      <c r="AC33" s="19">
        <v>100</v>
      </c>
      <c r="AD33" s="19">
        <v>100</v>
      </c>
      <c r="AE33" s="19">
        <v>100</v>
      </c>
      <c r="AF33" s="19">
        <v>100</v>
      </c>
      <c r="AG33" s="19">
        <v>100</v>
      </c>
      <c r="AH33" s="19">
        <v>100</v>
      </c>
      <c r="AI33" s="19">
        <v>100</v>
      </c>
      <c r="AJ33" s="19">
        <v>100</v>
      </c>
      <c r="AK33" s="19" t="s">
        <v>3323</v>
      </c>
      <c r="AL33" s="19">
        <v>100</v>
      </c>
      <c r="AM33" s="19">
        <v>100</v>
      </c>
      <c r="AN33" s="19">
        <v>100</v>
      </c>
      <c r="AO33" s="19">
        <v>99.94</v>
      </c>
      <c r="AP33" s="19">
        <v>100</v>
      </c>
      <c r="AQ33" s="19">
        <v>100</v>
      </c>
      <c r="AR33" s="19">
        <v>100</v>
      </c>
      <c r="AS33" s="19">
        <v>100</v>
      </c>
      <c r="AT33" s="19" t="s">
        <v>3323</v>
      </c>
      <c r="AU33" s="19">
        <v>100</v>
      </c>
      <c r="AV33" s="19">
        <v>100</v>
      </c>
      <c r="AW33" s="19">
        <v>100</v>
      </c>
      <c r="AX33" s="19">
        <v>99.95</v>
      </c>
      <c r="AY33" s="19">
        <v>100</v>
      </c>
      <c r="AZ33" s="19">
        <v>96.7</v>
      </c>
      <c r="BA33" s="19">
        <v>100</v>
      </c>
      <c r="BB33" s="19">
        <v>100</v>
      </c>
      <c r="BC33" s="19">
        <v>100</v>
      </c>
      <c r="BD33" s="19">
        <v>100</v>
      </c>
      <c r="BE33" s="19">
        <v>100</v>
      </c>
      <c r="BF33" s="19" t="s">
        <v>3483</v>
      </c>
      <c r="BG33" s="19" t="s">
        <v>3483</v>
      </c>
      <c r="BH33" s="19" t="s">
        <v>3483</v>
      </c>
      <c r="BI33" s="19" t="s">
        <v>3483</v>
      </c>
      <c r="BJ33" s="19">
        <v>99.92</v>
      </c>
      <c r="BK33" s="19">
        <v>100</v>
      </c>
      <c r="BL33" s="19">
        <v>100</v>
      </c>
      <c r="BM33" s="19">
        <v>100</v>
      </c>
      <c r="BN33" s="19">
        <v>100</v>
      </c>
      <c r="BO33" s="19">
        <v>96.58</v>
      </c>
      <c r="BP33" s="19">
        <v>95.67</v>
      </c>
      <c r="BQ33" s="19">
        <v>100</v>
      </c>
      <c r="BR33" s="19">
        <v>100</v>
      </c>
      <c r="BS33" s="19" t="s">
        <v>3483</v>
      </c>
      <c r="BT33" s="19" t="s">
        <v>3483</v>
      </c>
      <c r="BU33" s="19" t="s">
        <v>3483</v>
      </c>
      <c r="BV33" s="19">
        <v>100</v>
      </c>
      <c r="BW33" s="19">
        <v>100</v>
      </c>
      <c r="BX33" s="19">
        <v>100</v>
      </c>
      <c r="BY33" s="19">
        <v>94.28</v>
      </c>
      <c r="BZ33" s="19">
        <v>95.39</v>
      </c>
      <c r="CA33" s="19">
        <v>95.9</v>
      </c>
      <c r="CB33" s="19">
        <v>95.44</v>
      </c>
      <c r="CC33" s="19">
        <v>95.7</v>
      </c>
      <c r="CD33" s="19">
        <v>99.65</v>
      </c>
      <c r="CE33" s="19">
        <v>96.01</v>
      </c>
      <c r="CF33" s="19">
        <v>95.44</v>
      </c>
      <c r="CG33" s="19">
        <v>96.74</v>
      </c>
      <c r="CH33" s="19">
        <v>98.16</v>
      </c>
      <c r="CI33" s="19">
        <v>96.9</v>
      </c>
      <c r="CJ33" s="19">
        <v>98.8</v>
      </c>
      <c r="CK33" s="19">
        <v>98.94</v>
      </c>
      <c r="CL33" s="19">
        <v>97.98</v>
      </c>
      <c r="CM33" s="19" t="s">
        <v>3483</v>
      </c>
      <c r="CN33" s="19">
        <v>97.99</v>
      </c>
      <c r="CO33" s="19">
        <v>96.1</v>
      </c>
      <c r="CP33" s="19">
        <v>95.71</v>
      </c>
      <c r="CQ33" s="19">
        <v>97.08</v>
      </c>
      <c r="CR33" s="19">
        <v>96.07</v>
      </c>
      <c r="CS33" s="19">
        <v>100</v>
      </c>
      <c r="CT33" s="19">
        <v>100</v>
      </c>
      <c r="CU33" s="19">
        <v>100</v>
      </c>
      <c r="CV33" s="19">
        <v>99.91</v>
      </c>
      <c r="CW33" s="19">
        <v>100</v>
      </c>
      <c r="CX33" s="19">
        <v>96.52</v>
      </c>
      <c r="CY33" s="19">
        <v>97.14</v>
      </c>
      <c r="CZ33" s="19">
        <v>98.53</v>
      </c>
      <c r="DA33" s="19">
        <v>98.23</v>
      </c>
      <c r="DB33" s="19">
        <v>97.29</v>
      </c>
      <c r="DC33" s="19">
        <v>97.66</v>
      </c>
      <c r="DD33" s="19">
        <v>97.9</v>
      </c>
      <c r="DE33" s="19">
        <v>98.41</v>
      </c>
      <c r="DF33" s="19">
        <v>96.01</v>
      </c>
      <c r="DG33" s="19">
        <v>96.18</v>
      </c>
      <c r="DH33" s="19">
        <v>95.91</v>
      </c>
      <c r="DI33" s="19">
        <v>95.44</v>
      </c>
      <c r="DJ33" s="19">
        <v>99.72</v>
      </c>
      <c r="DK33" s="19">
        <v>100</v>
      </c>
      <c r="DL33" s="19">
        <v>100</v>
      </c>
      <c r="DM33" s="19">
        <v>100</v>
      </c>
      <c r="DN33" s="19">
        <v>99.93</v>
      </c>
      <c r="DO33" s="19">
        <v>100</v>
      </c>
      <c r="DP33" s="19">
        <v>100</v>
      </c>
      <c r="DQ33" s="19">
        <v>100</v>
      </c>
      <c r="DR33" s="19">
        <v>100</v>
      </c>
      <c r="DS33" s="19">
        <v>100</v>
      </c>
      <c r="DT33" s="19">
        <v>100</v>
      </c>
      <c r="DU33" s="19">
        <v>100</v>
      </c>
      <c r="DV33" s="19">
        <v>100</v>
      </c>
      <c r="DW33" s="19">
        <v>100</v>
      </c>
      <c r="DX33" s="19">
        <v>100</v>
      </c>
      <c r="DY33" s="19">
        <v>100</v>
      </c>
      <c r="DZ33" s="19">
        <v>100</v>
      </c>
      <c r="EA33" s="19">
        <v>100</v>
      </c>
      <c r="EB33" s="19">
        <v>100</v>
      </c>
      <c r="EC33" s="19">
        <v>97.08</v>
      </c>
      <c r="ED33" s="19">
        <v>95.41</v>
      </c>
      <c r="EE33" s="19">
        <v>97.01</v>
      </c>
      <c r="EF33" s="19">
        <v>100</v>
      </c>
      <c r="EG33" s="19">
        <v>100</v>
      </c>
      <c r="EH33" s="19">
        <v>100</v>
      </c>
      <c r="EI33" s="19">
        <v>100</v>
      </c>
      <c r="EJ33" s="19">
        <v>100</v>
      </c>
      <c r="EK33" s="19">
        <v>100</v>
      </c>
      <c r="EL33" s="19">
        <v>100</v>
      </c>
    </row>
    <row r="34" spans="1:142" ht="12.95" customHeight="1" x14ac:dyDescent="0.15">
      <c r="A34" s="19">
        <v>29</v>
      </c>
      <c r="B34" s="19">
        <v>128</v>
      </c>
      <c r="C34" s="19" t="s">
        <v>3309</v>
      </c>
      <c r="D34" s="19">
        <v>2009</v>
      </c>
      <c r="E34" s="18" t="s">
        <v>3116</v>
      </c>
      <c r="F34" s="19" t="s">
        <v>3596</v>
      </c>
      <c r="G34" s="18" t="s">
        <v>2624</v>
      </c>
      <c r="H34" s="19" t="s">
        <v>2733</v>
      </c>
      <c r="I34" s="19" t="s">
        <v>3144</v>
      </c>
      <c r="J34" s="18" t="s">
        <v>3319</v>
      </c>
      <c r="K34" s="18" t="s">
        <v>3352</v>
      </c>
      <c r="L34" s="18" t="s">
        <v>3325</v>
      </c>
      <c r="M34" s="18" t="s">
        <v>3327</v>
      </c>
      <c r="N34" s="19" t="s">
        <v>3323</v>
      </c>
      <c r="O34" s="19">
        <v>100</v>
      </c>
      <c r="P34" s="19">
        <v>100</v>
      </c>
      <c r="Q34" s="19">
        <v>100</v>
      </c>
      <c r="R34" s="19">
        <v>100</v>
      </c>
      <c r="S34" s="19">
        <v>100</v>
      </c>
      <c r="T34" s="19">
        <v>100</v>
      </c>
      <c r="U34" s="19">
        <v>100</v>
      </c>
      <c r="V34" s="19">
        <v>99.81</v>
      </c>
      <c r="W34" s="19">
        <v>100</v>
      </c>
      <c r="X34" s="19">
        <v>100</v>
      </c>
      <c r="Y34" s="19">
        <v>98.2</v>
      </c>
      <c r="Z34" s="19">
        <v>100</v>
      </c>
      <c r="AA34" s="19" t="s">
        <v>3323</v>
      </c>
      <c r="AB34" s="19">
        <v>100</v>
      </c>
      <c r="AC34" s="19">
        <v>100</v>
      </c>
      <c r="AD34" s="19">
        <v>100</v>
      </c>
      <c r="AE34" s="19">
        <v>100</v>
      </c>
      <c r="AF34" s="19">
        <v>100</v>
      </c>
      <c r="AG34" s="19">
        <v>100</v>
      </c>
      <c r="AH34" s="19">
        <v>100</v>
      </c>
      <c r="AI34" s="19">
        <v>100</v>
      </c>
      <c r="AJ34" s="19">
        <v>100</v>
      </c>
      <c r="AK34" s="19">
        <v>100</v>
      </c>
      <c r="AL34" s="19">
        <v>100</v>
      </c>
      <c r="AM34" s="19">
        <v>100</v>
      </c>
      <c r="AN34" s="19">
        <v>100</v>
      </c>
      <c r="AO34" s="19">
        <v>99.94</v>
      </c>
      <c r="AP34" s="19">
        <v>100</v>
      </c>
      <c r="AQ34" s="19">
        <v>100</v>
      </c>
      <c r="AR34" s="19">
        <v>100</v>
      </c>
      <c r="AS34" s="19">
        <v>100</v>
      </c>
      <c r="AT34" s="19" t="s">
        <v>3323</v>
      </c>
      <c r="AU34" s="19">
        <v>100</v>
      </c>
      <c r="AV34" s="19">
        <v>100</v>
      </c>
      <c r="AW34" s="19">
        <v>100</v>
      </c>
      <c r="AX34" s="19">
        <v>99.95</v>
      </c>
      <c r="AY34" s="19">
        <v>100</v>
      </c>
      <c r="AZ34" s="19">
        <v>96.7</v>
      </c>
      <c r="BA34" s="19">
        <v>100</v>
      </c>
      <c r="BB34" s="19">
        <v>100</v>
      </c>
      <c r="BC34" s="19">
        <v>100</v>
      </c>
      <c r="BD34" s="19">
        <v>100</v>
      </c>
      <c r="BE34" s="19">
        <v>100</v>
      </c>
      <c r="BF34" s="19" t="s">
        <v>3483</v>
      </c>
      <c r="BG34" s="19" t="s">
        <v>3483</v>
      </c>
      <c r="BH34" s="19" t="s">
        <v>3483</v>
      </c>
      <c r="BI34" s="19" t="s">
        <v>3483</v>
      </c>
      <c r="BJ34" s="19">
        <v>99.92</v>
      </c>
      <c r="BK34" s="19">
        <v>100</v>
      </c>
      <c r="BL34" s="19">
        <v>100</v>
      </c>
      <c r="BM34" s="19">
        <v>100</v>
      </c>
      <c r="BN34" s="19">
        <v>100</v>
      </c>
      <c r="BO34" s="19">
        <v>96.58</v>
      </c>
      <c r="BP34" s="19">
        <v>95.67</v>
      </c>
      <c r="BQ34" s="19" t="s">
        <v>3483</v>
      </c>
      <c r="BR34" s="19" t="s">
        <v>3483</v>
      </c>
      <c r="BS34" s="19" t="s">
        <v>3483</v>
      </c>
      <c r="BT34" s="19" t="s">
        <v>3483</v>
      </c>
      <c r="BU34" s="19" t="s">
        <v>3483</v>
      </c>
      <c r="BV34" s="19" t="s">
        <v>3483</v>
      </c>
      <c r="BW34" s="19" t="s">
        <v>3483</v>
      </c>
      <c r="BX34" s="19" t="s">
        <v>3483</v>
      </c>
      <c r="BY34" s="19">
        <v>94.28</v>
      </c>
      <c r="BZ34" s="19">
        <v>95.39</v>
      </c>
      <c r="CA34" s="19">
        <v>95.9</v>
      </c>
      <c r="CB34" s="19">
        <v>95.44</v>
      </c>
      <c r="CC34" s="19">
        <v>95.7</v>
      </c>
      <c r="CD34" s="19">
        <v>99.65</v>
      </c>
      <c r="CE34" s="19">
        <v>96.01</v>
      </c>
      <c r="CF34" s="19">
        <v>95.44</v>
      </c>
      <c r="CG34" s="19">
        <v>96.74</v>
      </c>
      <c r="CH34" s="19">
        <v>98.16</v>
      </c>
      <c r="CI34" s="19">
        <v>96.9</v>
      </c>
      <c r="CJ34" s="19">
        <v>98.8</v>
      </c>
      <c r="CK34" s="19">
        <v>98.94</v>
      </c>
      <c r="CL34" s="19">
        <v>97.98</v>
      </c>
      <c r="CM34" s="19">
        <v>96</v>
      </c>
      <c r="CN34" s="19">
        <v>97.99</v>
      </c>
      <c r="CO34" s="19">
        <v>96.1</v>
      </c>
      <c r="CP34" s="19">
        <v>95.71</v>
      </c>
      <c r="CQ34" s="19">
        <v>97.08</v>
      </c>
      <c r="CR34" s="19">
        <v>96.07</v>
      </c>
      <c r="CS34" s="19" t="s">
        <v>3483</v>
      </c>
      <c r="CT34" s="19" t="s">
        <v>3483</v>
      </c>
      <c r="CU34" s="19" t="s">
        <v>3483</v>
      </c>
      <c r="CV34" s="19" t="s">
        <v>3483</v>
      </c>
      <c r="CW34" s="19" t="s">
        <v>3483</v>
      </c>
      <c r="CX34" s="19">
        <v>96.52</v>
      </c>
      <c r="CY34" s="19">
        <v>97.14</v>
      </c>
      <c r="CZ34" s="19">
        <v>98.53</v>
      </c>
      <c r="DA34" s="19">
        <v>98.23</v>
      </c>
      <c r="DB34" s="19">
        <v>97.29</v>
      </c>
      <c r="DC34" s="19">
        <v>97.66</v>
      </c>
      <c r="DD34" s="19">
        <v>97.9</v>
      </c>
      <c r="DE34" s="19">
        <v>98.41</v>
      </c>
      <c r="DF34" s="19">
        <v>96.01</v>
      </c>
      <c r="DG34" s="19">
        <v>96.18</v>
      </c>
      <c r="DH34" s="19">
        <v>95.91</v>
      </c>
      <c r="DI34" s="19">
        <v>95.44</v>
      </c>
      <c r="DJ34" s="19">
        <v>99.72</v>
      </c>
      <c r="DK34" s="19">
        <v>100</v>
      </c>
      <c r="DL34" s="19">
        <v>100</v>
      </c>
      <c r="DM34" s="19">
        <v>100</v>
      </c>
      <c r="DN34" s="19">
        <v>99.93</v>
      </c>
      <c r="DO34" s="19">
        <v>100</v>
      </c>
      <c r="DP34" s="19">
        <v>100</v>
      </c>
      <c r="DQ34" s="19">
        <v>100</v>
      </c>
      <c r="DR34" s="19">
        <v>100</v>
      </c>
      <c r="DS34" s="19">
        <v>100</v>
      </c>
      <c r="DT34" s="19">
        <v>100</v>
      </c>
      <c r="DU34" s="19">
        <v>100</v>
      </c>
      <c r="DV34" s="19">
        <v>100</v>
      </c>
      <c r="DW34" s="19">
        <v>100</v>
      </c>
      <c r="DX34" s="19">
        <v>100</v>
      </c>
      <c r="DY34" s="19">
        <v>100</v>
      </c>
      <c r="DZ34" s="19" t="s">
        <v>3483</v>
      </c>
      <c r="EA34" s="19">
        <v>100</v>
      </c>
      <c r="EB34" s="19" t="s">
        <v>3483</v>
      </c>
      <c r="EC34" s="19">
        <v>97.08</v>
      </c>
      <c r="ED34" s="19">
        <v>95.41</v>
      </c>
      <c r="EE34" s="19">
        <v>97.01</v>
      </c>
      <c r="EF34" s="19">
        <v>100</v>
      </c>
      <c r="EG34" s="19">
        <v>100</v>
      </c>
      <c r="EH34" s="19">
        <v>100</v>
      </c>
      <c r="EI34" s="19">
        <v>100</v>
      </c>
      <c r="EJ34" s="19">
        <v>100</v>
      </c>
      <c r="EK34" s="19">
        <v>100</v>
      </c>
      <c r="EL34" s="19">
        <v>100</v>
      </c>
    </row>
    <row r="35" spans="1:142" ht="12.95" customHeight="1" x14ac:dyDescent="0.15">
      <c r="A35" s="19">
        <v>30</v>
      </c>
      <c r="B35" s="19" t="s">
        <v>2742</v>
      </c>
      <c r="C35" s="19" t="s">
        <v>3309</v>
      </c>
      <c r="D35" s="19">
        <v>2009</v>
      </c>
      <c r="E35" s="18" t="s">
        <v>3116</v>
      </c>
      <c r="F35" s="19" t="s">
        <v>3594</v>
      </c>
      <c r="G35" s="18" t="s">
        <v>3599</v>
      </c>
      <c r="H35" s="19" t="s">
        <v>2743</v>
      </c>
      <c r="I35" s="19" t="s">
        <v>3144</v>
      </c>
      <c r="J35" s="18" t="s">
        <v>3319</v>
      </c>
      <c r="K35" s="18" t="s">
        <v>3352</v>
      </c>
      <c r="L35" s="18" t="s">
        <v>3325</v>
      </c>
      <c r="M35" s="18" t="s">
        <v>3327</v>
      </c>
      <c r="N35" s="19">
        <v>99.07</v>
      </c>
      <c r="O35" s="19">
        <v>100</v>
      </c>
      <c r="P35" s="19">
        <v>100</v>
      </c>
      <c r="Q35" s="19">
        <v>100</v>
      </c>
      <c r="R35" s="19">
        <v>100</v>
      </c>
      <c r="S35" s="19">
        <v>100</v>
      </c>
      <c r="T35" s="19">
        <v>100</v>
      </c>
      <c r="U35" s="19">
        <v>100</v>
      </c>
      <c r="V35" s="19">
        <v>99.81</v>
      </c>
      <c r="W35" s="19">
        <v>100</v>
      </c>
      <c r="X35" s="19">
        <v>100</v>
      </c>
      <c r="Y35" s="19">
        <v>98.2</v>
      </c>
      <c r="Z35" s="19">
        <v>100</v>
      </c>
      <c r="AA35" s="19" t="s">
        <v>3323</v>
      </c>
      <c r="AB35" s="19">
        <v>100</v>
      </c>
      <c r="AC35" s="19">
        <v>100</v>
      </c>
      <c r="AD35" s="19">
        <v>100</v>
      </c>
      <c r="AE35" s="19">
        <v>100</v>
      </c>
      <c r="AF35" s="19">
        <v>100</v>
      </c>
      <c r="AG35" s="19">
        <v>100</v>
      </c>
      <c r="AH35" s="19">
        <v>100</v>
      </c>
      <c r="AI35" s="19">
        <v>100</v>
      </c>
      <c r="AJ35" s="19">
        <v>100</v>
      </c>
      <c r="AK35" s="19">
        <v>99.36</v>
      </c>
      <c r="AL35" s="19">
        <v>100</v>
      </c>
      <c r="AM35" s="19">
        <v>100</v>
      </c>
      <c r="AN35" s="19">
        <v>100</v>
      </c>
      <c r="AO35" s="19">
        <v>99.94</v>
      </c>
      <c r="AP35" s="19">
        <v>100</v>
      </c>
      <c r="AQ35" s="19">
        <v>100</v>
      </c>
      <c r="AR35" s="19">
        <v>100</v>
      </c>
      <c r="AS35" s="19">
        <v>100</v>
      </c>
      <c r="AT35" s="19" t="s">
        <v>3323</v>
      </c>
      <c r="AU35" s="19">
        <v>100</v>
      </c>
      <c r="AV35" s="19">
        <v>100</v>
      </c>
      <c r="AW35" s="19">
        <v>100</v>
      </c>
      <c r="AX35" s="19">
        <v>99.95</v>
      </c>
      <c r="AY35" s="19">
        <v>100</v>
      </c>
      <c r="AZ35" s="19">
        <v>96.7</v>
      </c>
      <c r="BA35" s="19">
        <v>100</v>
      </c>
      <c r="BB35" s="19">
        <v>100</v>
      </c>
      <c r="BC35" s="19">
        <v>100</v>
      </c>
      <c r="BD35" s="19">
        <v>100</v>
      </c>
      <c r="BE35" s="19">
        <v>100</v>
      </c>
      <c r="BF35" s="19" t="s">
        <v>3483</v>
      </c>
      <c r="BG35" s="19" t="s">
        <v>3483</v>
      </c>
      <c r="BH35" s="19" t="s">
        <v>3483</v>
      </c>
      <c r="BI35" s="19" t="s">
        <v>3483</v>
      </c>
      <c r="BJ35" s="19">
        <v>99.92</v>
      </c>
      <c r="BK35" s="19">
        <v>100</v>
      </c>
      <c r="BL35" s="19">
        <v>100</v>
      </c>
      <c r="BM35" s="19">
        <v>100</v>
      </c>
      <c r="BN35" s="19">
        <v>100</v>
      </c>
      <c r="BO35" s="19">
        <v>96.58</v>
      </c>
      <c r="BP35" s="19">
        <v>95.67</v>
      </c>
      <c r="BQ35" s="19" t="s">
        <v>3483</v>
      </c>
      <c r="BR35" s="19" t="s">
        <v>3483</v>
      </c>
      <c r="BS35" s="19" t="s">
        <v>3483</v>
      </c>
      <c r="BT35" s="19" t="s">
        <v>3483</v>
      </c>
      <c r="BU35" s="19" t="s">
        <v>3483</v>
      </c>
      <c r="BV35" s="19" t="s">
        <v>3483</v>
      </c>
      <c r="BW35" s="19" t="s">
        <v>3483</v>
      </c>
      <c r="BX35" s="19" t="s">
        <v>3483</v>
      </c>
      <c r="BY35" s="19">
        <v>94.28</v>
      </c>
      <c r="BZ35" s="19">
        <v>95.39</v>
      </c>
      <c r="CA35" s="19">
        <v>95.9</v>
      </c>
      <c r="CB35" s="19">
        <v>95.44</v>
      </c>
      <c r="CC35" s="19">
        <v>95.7</v>
      </c>
      <c r="CD35" s="19">
        <v>99.65</v>
      </c>
      <c r="CE35" s="19">
        <v>96.01</v>
      </c>
      <c r="CF35" s="19">
        <v>95.44</v>
      </c>
      <c r="CG35" s="19">
        <v>96.74</v>
      </c>
      <c r="CH35" s="19">
        <v>98.16</v>
      </c>
      <c r="CI35" s="19">
        <v>96.9</v>
      </c>
      <c r="CJ35" s="19">
        <v>98.8</v>
      </c>
      <c r="CK35" s="19">
        <v>98.94</v>
      </c>
      <c r="CL35" s="19">
        <v>97.98</v>
      </c>
      <c r="CM35" s="19">
        <v>96</v>
      </c>
      <c r="CN35" s="19">
        <v>97.99</v>
      </c>
      <c r="CO35" s="19">
        <v>96.1</v>
      </c>
      <c r="CP35" s="19">
        <v>95.71</v>
      </c>
      <c r="CQ35" s="19">
        <v>97.08</v>
      </c>
      <c r="CR35" s="19">
        <v>96.07</v>
      </c>
      <c r="CS35" s="19" t="s">
        <v>3483</v>
      </c>
      <c r="CT35" s="19" t="s">
        <v>3483</v>
      </c>
      <c r="CU35" s="19" t="s">
        <v>3483</v>
      </c>
      <c r="CV35" s="19" t="s">
        <v>3483</v>
      </c>
      <c r="CW35" s="19" t="s">
        <v>3483</v>
      </c>
      <c r="CX35" s="19">
        <v>96.52</v>
      </c>
      <c r="CY35" s="19">
        <v>97.14</v>
      </c>
      <c r="CZ35" s="19">
        <v>98.53</v>
      </c>
      <c r="DA35" s="19">
        <v>98.23</v>
      </c>
      <c r="DB35" s="19">
        <v>97.29</v>
      </c>
      <c r="DC35" s="19">
        <v>97.66</v>
      </c>
      <c r="DD35" s="19">
        <v>97.9</v>
      </c>
      <c r="DE35" s="19">
        <v>98.41</v>
      </c>
      <c r="DF35" s="19">
        <v>96.01</v>
      </c>
      <c r="DG35" s="19">
        <v>96.18</v>
      </c>
      <c r="DH35" s="19">
        <v>95.91</v>
      </c>
      <c r="DI35" s="19">
        <v>95.44</v>
      </c>
      <c r="DJ35" s="19">
        <v>99.72</v>
      </c>
      <c r="DK35" s="19">
        <v>100</v>
      </c>
      <c r="DL35" s="19">
        <v>100</v>
      </c>
      <c r="DM35" s="19">
        <v>100</v>
      </c>
      <c r="DN35" s="19">
        <v>99.93</v>
      </c>
      <c r="DO35" s="19">
        <v>100</v>
      </c>
      <c r="DP35" s="19">
        <v>100</v>
      </c>
      <c r="DQ35" s="19">
        <v>100</v>
      </c>
      <c r="DR35" s="19">
        <v>100</v>
      </c>
      <c r="DS35" s="19">
        <v>100</v>
      </c>
      <c r="DT35" s="19">
        <v>100</v>
      </c>
      <c r="DU35" s="19">
        <v>100</v>
      </c>
      <c r="DV35" s="19">
        <v>100</v>
      </c>
      <c r="DW35" s="19">
        <v>100</v>
      </c>
      <c r="DX35" s="19" t="s">
        <v>3483</v>
      </c>
      <c r="DY35" s="19">
        <v>100</v>
      </c>
      <c r="DZ35" s="19" t="s">
        <v>3483</v>
      </c>
      <c r="EA35" s="19">
        <v>100</v>
      </c>
      <c r="EB35" s="19" t="s">
        <v>3483</v>
      </c>
      <c r="EC35" s="19">
        <v>97.08</v>
      </c>
      <c r="ED35" s="19">
        <v>95.41</v>
      </c>
      <c r="EE35" s="19">
        <v>97.01</v>
      </c>
      <c r="EF35" s="19">
        <v>100</v>
      </c>
      <c r="EG35" s="19">
        <v>100</v>
      </c>
      <c r="EH35" s="19">
        <v>100</v>
      </c>
      <c r="EI35" s="19">
        <v>100</v>
      </c>
      <c r="EJ35" s="19">
        <v>100</v>
      </c>
      <c r="EK35" s="19">
        <v>100</v>
      </c>
      <c r="EL35" s="19">
        <v>100</v>
      </c>
    </row>
    <row r="36" spans="1:142" ht="12.95" customHeight="1" x14ac:dyDescent="0.15">
      <c r="A36" s="19">
        <v>31</v>
      </c>
      <c r="B36" s="19" t="s">
        <v>2744</v>
      </c>
      <c r="C36" s="19" t="s">
        <v>3309</v>
      </c>
      <c r="D36" s="19">
        <v>2009</v>
      </c>
      <c r="E36" s="18" t="s">
        <v>3116</v>
      </c>
      <c r="F36" s="19" t="s">
        <v>3594</v>
      </c>
      <c r="G36" s="18" t="s">
        <v>3145</v>
      </c>
      <c r="H36" s="19" t="s">
        <v>2745</v>
      </c>
      <c r="I36" s="19" t="s">
        <v>3144</v>
      </c>
      <c r="J36" s="18" t="s">
        <v>3319</v>
      </c>
      <c r="K36" s="18" t="s">
        <v>3352</v>
      </c>
      <c r="L36" s="18" t="s">
        <v>3325</v>
      </c>
      <c r="M36" s="18" t="s">
        <v>3327</v>
      </c>
      <c r="N36" s="19">
        <v>99.08</v>
      </c>
      <c r="O36" s="19">
        <v>100</v>
      </c>
      <c r="P36" s="19">
        <v>100</v>
      </c>
      <c r="Q36" s="19">
        <v>100</v>
      </c>
      <c r="R36" s="19">
        <v>100</v>
      </c>
      <c r="S36" s="19">
        <v>100</v>
      </c>
      <c r="T36" s="19">
        <v>100</v>
      </c>
      <c r="U36" s="19">
        <v>100</v>
      </c>
      <c r="V36" s="19">
        <v>99.81</v>
      </c>
      <c r="W36" s="19">
        <v>100</v>
      </c>
      <c r="X36" s="19">
        <v>100</v>
      </c>
      <c r="Y36" s="19">
        <v>98.2</v>
      </c>
      <c r="Z36" s="19">
        <v>100</v>
      </c>
      <c r="AA36" s="19" t="s">
        <v>3323</v>
      </c>
      <c r="AB36" s="19">
        <v>100</v>
      </c>
      <c r="AC36" s="19">
        <v>100</v>
      </c>
      <c r="AD36" s="19">
        <v>100</v>
      </c>
      <c r="AE36" s="19">
        <v>100</v>
      </c>
      <c r="AF36" s="19">
        <v>100</v>
      </c>
      <c r="AG36" s="19">
        <v>100</v>
      </c>
      <c r="AH36" s="19">
        <v>100</v>
      </c>
      <c r="AI36" s="19">
        <v>100</v>
      </c>
      <c r="AJ36" s="19">
        <v>100</v>
      </c>
      <c r="AK36" s="19" t="s">
        <v>3323</v>
      </c>
      <c r="AL36" s="19">
        <v>100</v>
      </c>
      <c r="AM36" s="19">
        <v>100</v>
      </c>
      <c r="AN36" s="19">
        <v>100</v>
      </c>
      <c r="AO36" s="19">
        <v>99.94</v>
      </c>
      <c r="AP36" s="19">
        <v>100</v>
      </c>
      <c r="AQ36" s="19">
        <v>100</v>
      </c>
      <c r="AR36" s="19">
        <v>100</v>
      </c>
      <c r="AS36" s="19">
        <v>100</v>
      </c>
      <c r="AT36" s="19" t="s">
        <v>3323</v>
      </c>
      <c r="AU36" s="19">
        <v>100</v>
      </c>
      <c r="AV36" s="19">
        <v>100</v>
      </c>
      <c r="AW36" s="19">
        <v>100</v>
      </c>
      <c r="AX36" s="19">
        <v>99.95</v>
      </c>
      <c r="AY36" s="19">
        <v>100</v>
      </c>
      <c r="AZ36" s="19">
        <v>96.7</v>
      </c>
      <c r="BA36" s="19">
        <v>100</v>
      </c>
      <c r="BB36" s="19">
        <v>100</v>
      </c>
      <c r="BC36" s="19">
        <v>100</v>
      </c>
      <c r="BD36" s="19">
        <v>100</v>
      </c>
      <c r="BE36" s="19">
        <v>100</v>
      </c>
      <c r="BF36" s="19" t="s">
        <v>3483</v>
      </c>
      <c r="BG36" s="19" t="s">
        <v>3483</v>
      </c>
      <c r="BH36" s="19" t="s">
        <v>3483</v>
      </c>
      <c r="BI36" s="19" t="s">
        <v>3483</v>
      </c>
      <c r="BJ36" s="19">
        <v>99.92</v>
      </c>
      <c r="BK36" s="19">
        <v>100</v>
      </c>
      <c r="BL36" s="19">
        <v>100</v>
      </c>
      <c r="BM36" s="19">
        <v>100</v>
      </c>
      <c r="BN36" s="19">
        <v>100</v>
      </c>
      <c r="BO36" s="19">
        <v>96.58</v>
      </c>
      <c r="BP36" s="19">
        <v>95.67</v>
      </c>
      <c r="BQ36" s="19" t="s">
        <v>3483</v>
      </c>
      <c r="BR36" s="19" t="s">
        <v>3483</v>
      </c>
      <c r="BS36" s="19" t="s">
        <v>3483</v>
      </c>
      <c r="BT36" s="19" t="s">
        <v>3483</v>
      </c>
      <c r="BU36" s="19" t="s">
        <v>3483</v>
      </c>
      <c r="BV36" s="19" t="s">
        <v>3483</v>
      </c>
      <c r="BW36" s="19" t="s">
        <v>3483</v>
      </c>
      <c r="BX36" s="19" t="s">
        <v>3483</v>
      </c>
      <c r="BY36" s="19">
        <v>94.28</v>
      </c>
      <c r="BZ36" s="19">
        <v>95.39</v>
      </c>
      <c r="CA36" s="19">
        <v>95.9</v>
      </c>
      <c r="CB36" s="19">
        <v>95.44</v>
      </c>
      <c r="CC36" s="19">
        <v>95.7</v>
      </c>
      <c r="CD36" s="19">
        <v>99.65</v>
      </c>
      <c r="CE36" s="19">
        <v>96.01</v>
      </c>
      <c r="CF36" s="19">
        <v>95.44</v>
      </c>
      <c r="CG36" s="19">
        <v>96.74</v>
      </c>
      <c r="CH36" s="19">
        <v>98.16</v>
      </c>
      <c r="CI36" s="19">
        <v>96.9</v>
      </c>
      <c r="CJ36" s="19">
        <v>98.8</v>
      </c>
      <c r="CK36" s="19">
        <v>98.94</v>
      </c>
      <c r="CL36" s="19">
        <v>97.98</v>
      </c>
      <c r="CM36" s="19">
        <v>96</v>
      </c>
      <c r="CN36" s="19">
        <v>97.99</v>
      </c>
      <c r="CO36" s="19">
        <v>96.1</v>
      </c>
      <c r="CP36" s="19">
        <v>95.71</v>
      </c>
      <c r="CQ36" s="19">
        <v>97.08</v>
      </c>
      <c r="CR36" s="19">
        <v>96.07</v>
      </c>
      <c r="CS36" s="19" t="s">
        <v>3483</v>
      </c>
      <c r="CT36" s="19" t="s">
        <v>3483</v>
      </c>
      <c r="CU36" s="19" t="s">
        <v>3483</v>
      </c>
      <c r="CV36" s="19" t="s">
        <v>3483</v>
      </c>
      <c r="CW36" s="19" t="s">
        <v>3483</v>
      </c>
      <c r="CX36" s="19">
        <v>96.52</v>
      </c>
      <c r="CY36" s="19">
        <v>97.14</v>
      </c>
      <c r="CZ36" s="19">
        <v>98.53</v>
      </c>
      <c r="DA36" s="19">
        <v>98.23</v>
      </c>
      <c r="DB36" s="19">
        <v>97.29</v>
      </c>
      <c r="DC36" s="19">
        <v>97.66</v>
      </c>
      <c r="DD36" s="19">
        <v>97.9</v>
      </c>
      <c r="DE36" s="19">
        <v>98.41</v>
      </c>
      <c r="DF36" s="19">
        <v>96.01</v>
      </c>
      <c r="DG36" s="19">
        <v>96.18</v>
      </c>
      <c r="DH36" s="19">
        <v>95.91</v>
      </c>
      <c r="DI36" s="19">
        <v>95.44</v>
      </c>
      <c r="DJ36" s="19">
        <v>99.72</v>
      </c>
      <c r="DK36" s="19">
        <v>100</v>
      </c>
      <c r="DL36" s="19">
        <v>100</v>
      </c>
      <c r="DM36" s="19">
        <v>100</v>
      </c>
      <c r="DN36" s="19">
        <v>99.93</v>
      </c>
      <c r="DO36" s="19">
        <v>100</v>
      </c>
      <c r="DP36" s="19">
        <v>100</v>
      </c>
      <c r="DQ36" s="19">
        <v>100</v>
      </c>
      <c r="DR36" s="19">
        <v>100</v>
      </c>
      <c r="DS36" s="19">
        <v>100</v>
      </c>
      <c r="DT36" s="19">
        <v>100</v>
      </c>
      <c r="DU36" s="19">
        <v>100</v>
      </c>
      <c r="DV36" s="19">
        <v>100</v>
      </c>
      <c r="DW36" s="19">
        <v>100</v>
      </c>
      <c r="DX36" s="19">
        <v>100</v>
      </c>
      <c r="DY36" s="19">
        <v>100</v>
      </c>
      <c r="DZ36" s="19" t="s">
        <v>3483</v>
      </c>
      <c r="EA36" s="19">
        <v>100</v>
      </c>
      <c r="EB36" s="19" t="s">
        <v>3483</v>
      </c>
      <c r="EC36" s="19">
        <v>97.08</v>
      </c>
      <c r="ED36" s="19">
        <v>95.41</v>
      </c>
      <c r="EE36" s="19">
        <v>97.01</v>
      </c>
      <c r="EF36" s="19">
        <v>100</v>
      </c>
      <c r="EG36" s="19">
        <v>100</v>
      </c>
      <c r="EH36" s="19">
        <v>100</v>
      </c>
      <c r="EI36" s="19">
        <v>100</v>
      </c>
      <c r="EJ36" s="19">
        <v>100</v>
      </c>
      <c r="EK36" s="19">
        <v>100</v>
      </c>
      <c r="EL36" s="19">
        <v>100</v>
      </c>
    </row>
    <row r="37" spans="1:142" ht="12.95" customHeight="1" x14ac:dyDescent="0.15">
      <c r="A37" s="19">
        <v>32</v>
      </c>
      <c r="B37" s="19" t="s">
        <v>2748</v>
      </c>
      <c r="C37" s="19" t="s">
        <v>3309</v>
      </c>
      <c r="D37" s="19">
        <v>2009</v>
      </c>
      <c r="E37" s="18" t="s">
        <v>3116</v>
      </c>
      <c r="F37" s="19" t="s">
        <v>3594</v>
      </c>
      <c r="G37" s="18" t="s">
        <v>3146</v>
      </c>
      <c r="H37" s="19" t="s">
        <v>2749</v>
      </c>
      <c r="I37" s="19" t="s">
        <v>3144</v>
      </c>
      <c r="J37" s="18" t="s">
        <v>3319</v>
      </c>
      <c r="K37" s="18" t="s">
        <v>3352</v>
      </c>
      <c r="L37" s="18" t="s">
        <v>3325</v>
      </c>
      <c r="M37" s="18" t="s">
        <v>3327</v>
      </c>
      <c r="N37" s="19">
        <v>99.08</v>
      </c>
      <c r="O37" s="19">
        <v>100</v>
      </c>
      <c r="P37" s="19">
        <v>100</v>
      </c>
      <c r="Q37" s="19">
        <v>100</v>
      </c>
      <c r="R37" s="19">
        <v>100</v>
      </c>
      <c r="S37" s="19">
        <v>100</v>
      </c>
      <c r="T37" s="19">
        <v>100</v>
      </c>
      <c r="U37" s="19">
        <v>100</v>
      </c>
      <c r="V37" s="19">
        <v>99.81</v>
      </c>
      <c r="W37" s="19">
        <v>100</v>
      </c>
      <c r="X37" s="19">
        <v>100</v>
      </c>
      <c r="Y37" s="19">
        <v>97.23</v>
      </c>
      <c r="Z37" s="19">
        <v>100</v>
      </c>
      <c r="AA37" s="19" t="s">
        <v>3323</v>
      </c>
      <c r="AB37" s="19">
        <v>100</v>
      </c>
      <c r="AC37" s="19">
        <v>100</v>
      </c>
      <c r="AD37" s="19">
        <v>100</v>
      </c>
      <c r="AE37" s="19">
        <v>100</v>
      </c>
      <c r="AF37" s="19">
        <v>100</v>
      </c>
      <c r="AG37" s="19">
        <v>100</v>
      </c>
      <c r="AH37" s="19">
        <v>100</v>
      </c>
      <c r="AI37" s="19">
        <v>100</v>
      </c>
      <c r="AJ37" s="19">
        <v>100</v>
      </c>
      <c r="AK37" s="19" t="s">
        <v>3323</v>
      </c>
      <c r="AL37" s="19">
        <v>100</v>
      </c>
      <c r="AM37" s="19">
        <v>100</v>
      </c>
      <c r="AN37" s="19">
        <v>100</v>
      </c>
      <c r="AO37" s="19">
        <v>99.94</v>
      </c>
      <c r="AP37" s="19">
        <v>100</v>
      </c>
      <c r="AQ37" s="19">
        <v>100</v>
      </c>
      <c r="AR37" s="19">
        <v>100</v>
      </c>
      <c r="AS37" s="19">
        <v>100</v>
      </c>
      <c r="AT37" s="19" t="s">
        <v>3323</v>
      </c>
      <c r="AU37" s="19">
        <v>100</v>
      </c>
      <c r="AV37" s="19">
        <v>100</v>
      </c>
      <c r="AW37" s="19">
        <v>100</v>
      </c>
      <c r="AX37" s="19">
        <v>99.95</v>
      </c>
      <c r="AY37" s="19">
        <v>100</v>
      </c>
      <c r="AZ37" s="19">
        <v>96.7</v>
      </c>
      <c r="BA37" s="19">
        <v>100</v>
      </c>
      <c r="BB37" s="19">
        <v>100</v>
      </c>
      <c r="BC37" s="19">
        <v>100</v>
      </c>
      <c r="BD37" s="19">
        <v>100</v>
      </c>
      <c r="BE37" s="19">
        <v>100</v>
      </c>
      <c r="BF37" s="19" t="s">
        <v>3483</v>
      </c>
      <c r="BG37" s="19" t="s">
        <v>3483</v>
      </c>
      <c r="BH37" s="19" t="s">
        <v>3483</v>
      </c>
      <c r="BI37" s="19" t="s">
        <v>3483</v>
      </c>
      <c r="BJ37" s="19" t="s">
        <v>3483</v>
      </c>
      <c r="BK37" s="19">
        <v>100</v>
      </c>
      <c r="BL37" s="19">
        <v>100</v>
      </c>
      <c r="BM37" s="19">
        <v>100</v>
      </c>
      <c r="BN37" s="19">
        <v>100</v>
      </c>
      <c r="BO37" s="19">
        <v>96.58</v>
      </c>
      <c r="BP37" s="19">
        <v>95.67</v>
      </c>
      <c r="BQ37" s="19" t="s">
        <v>3483</v>
      </c>
      <c r="BR37" s="19" t="s">
        <v>3483</v>
      </c>
      <c r="BS37" s="19" t="s">
        <v>3483</v>
      </c>
      <c r="BT37" s="19" t="s">
        <v>3483</v>
      </c>
      <c r="BU37" s="19" t="s">
        <v>3483</v>
      </c>
      <c r="BV37" s="19" t="s">
        <v>3483</v>
      </c>
      <c r="BW37" s="19" t="s">
        <v>3483</v>
      </c>
      <c r="BX37" s="19" t="s">
        <v>3483</v>
      </c>
      <c r="BY37" s="19">
        <v>94.28</v>
      </c>
      <c r="BZ37" s="19">
        <v>95.39</v>
      </c>
      <c r="CA37" s="19">
        <v>95.9</v>
      </c>
      <c r="CB37" s="19">
        <v>95.44</v>
      </c>
      <c r="CC37" s="19">
        <v>95.7</v>
      </c>
      <c r="CD37" s="19">
        <v>99.65</v>
      </c>
      <c r="CE37" s="19">
        <v>96.01</v>
      </c>
      <c r="CF37" s="19">
        <v>95.44</v>
      </c>
      <c r="CG37" s="19">
        <v>96.74</v>
      </c>
      <c r="CH37" s="19">
        <v>98.16</v>
      </c>
      <c r="CI37" s="19">
        <v>96.9</v>
      </c>
      <c r="CJ37" s="19">
        <v>98.8</v>
      </c>
      <c r="CK37" s="19">
        <v>98.94</v>
      </c>
      <c r="CL37" s="19">
        <v>97.98</v>
      </c>
      <c r="CM37" s="19">
        <v>96</v>
      </c>
      <c r="CN37" s="19">
        <v>97.99</v>
      </c>
      <c r="CO37" s="19">
        <v>96.1</v>
      </c>
      <c r="CP37" s="19">
        <v>95.71</v>
      </c>
      <c r="CQ37" s="19">
        <v>97.08</v>
      </c>
      <c r="CR37" s="19">
        <v>96.07</v>
      </c>
      <c r="CS37" s="19" t="s">
        <v>3483</v>
      </c>
      <c r="CT37" s="19" t="s">
        <v>3483</v>
      </c>
      <c r="CU37" s="19" t="s">
        <v>3483</v>
      </c>
      <c r="CV37" s="19" t="s">
        <v>3483</v>
      </c>
      <c r="CW37" s="19" t="s">
        <v>3483</v>
      </c>
      <c r="CX37" s="19">
        <v>96.52</v>
      </c>
      <c r="CY37" s="19">
        <v>97.14</v>
      </c>
      <c r="CZ37" s="19">
        <v>98.53</v>
      </c>
      <c r="DA37" s="19">
        <v>98.23</v>
      </c>
      <c r="DB37" s="19">
        <v>97.29</v>
      </c>
      <c r="DC37" s="19">
        <v>97.66</v>
      </c>
      <c r="DD37" s="19">
        <v>97.9</v>
      </c>
      <c r="DE37" s="19">
        <v>98.41</v>
      </c>
      <c r="DF37" s="19">
        <v>96.01</v>
      </c>
      <c r="DG37" s="19">
        <v>96.18</v>
      </c>
      <c r="DH37" s="19">
        <v>95.91</v>
      </c>
      <c r="DI37" s="19">
        <v>95.44</v>
      </c>
      <c r="DJ37" s="19">
        <v>99.72</v>
      </c>
      <c r="DK37" s="19">
        <v>100</v>
      </c>
      <c r="DL37" s="19">
        <v>100</v>
      </c>
      <c r="DM37" s="19">
        <v>100</v>
      </c>
      <c r="DN37" s="19">
        <v>99.93</v>
      </c>
      <c r="DO37" s="19">
        <v>100</v>
      </c>
      <c r="DP37" s="19">
        <v>100</v>
      </c>
      <c r="DQ37" s="19">
        <v>100</v>
      </c>
      <c r="DR37" s="19">
        <v>100</v>
      </c>
      <c r="DS37" s="19">
        <v>100</v>
      </c>
      <c r="DT37" s="19">
        <v>100</v>
      </c>
      <c r="DU37" s="19">
        <v>100</v>
      </c>
      <c r="DV37" s="19">
        <v>100</v>
      </c>
      <c r="DW37" s="19">
        <v>100</v>
      </c>
      <c r="DX37" s="19">
        <v>100</v>
      </c>
      <c r="DY37" s="19">
        <v>100</v>
      </c>
      <c r="DZ37" s="19" t="s">
        <v>3483</v>
      </c>
      <c r="EA37" s="19">
        <v>100</v>
      </c>
      <c r="EB37" s="19" t="s">
        <v>3483</v>
      </c>
      <c r="EC37" s="19">
        <v>97.08</v>
      </c>
      <c r="ED37" s="19">
        <v>95.41</v>
      </c>
      <c r="EE37" s="19">
        <v>97.01</v>
      </c>
      <c r="EF37" s="19">
        <v>100</v>
      </c>
      <c r="EG37" s="19">
        <v>100</v>
      </c>
      <c r="EH37" s="19">
        <v>100</v>
      </c>
      <c r="EI37" s="19">
        <v>100</v>
      </c>
      <c r="EJ37" s="19">
        <v>100</v>
      </c>
      <c r="EK37" s="19">
        <v>100</v>
      </c>
      <c r="EL37" s="19">
        <v>100</v>
      </c>
    </row>
    <row r="38" spans="1:142" ht="12.95" customHeight="1" x14ac:dyDescent="0.15">
      <c r="A38" s="19">
        <v>33</v>
      </c>
      <c r="B38" s="19" t="s">
        <v>3303</v>
      </c>
      <c r="C38" s="19" t="s">
        <v>3309</v>
      </c>
      <c r="D38" s="19">
        <v>2009</v>
      </c>
      <c r="E38" s="18" t="s">
        <v>3116</v>
      </c>
      <c r="F38" s="19" t="s">
        <v>3594</v>
      </c>
      <c r="G38" s="18" t="s">
        <v>3288</v>
      </c>
      <c r="H38" s="19" t="s">
        <v>2757</v>
      </c>
      <c r="I38" s="19" t="s">
        <v>3144</v>
      </c>
      <c r="J38" s="18" t="s">
        <v>3319</v>
      </c>
      <c r="K38" s="18" t="s">
        <v>3352</v>
      </c>
      <c r="L38" s="18" t="s">
        <v>3325</v>
      </c>
      <c r="M38" s="18" t="s">
        <v>3327</v>
      </c>
      <c r="N38" s="19">
        <v>99.08</v>
      </c>
      <c r="O38" s="19">
        <v>100</v>
      </c>
      <c r="P38" s="19">
        <v>100</v>
      </c>
      <c r="Q38" s="19">
        <v>100</v>
      </c>
      <c r="R38" s="19">
        <v>100</v>
      </c>
      <c r="S38" s="19">
        <v>100</v>
      </c>
      <c r="T38" s="19">
        <v>100</v>
      </c>
      <c r="U38" s="19">
        <v>100</v>
      </c>
      <c r="V38" s="19">
        <v>99.81</v>
      </c>
      <c r="W38" s="19">
        <v>100</v>
      </c>
      <c r="X38" s="19">
        <v>100</v>
      </c>
      <c r="Y38" s="19">
        <v>98.2</v>
      </c>
      <c r="Z38" s="19">
        <v>100</v>
      </c>
      <c r="AA38" s="19" t="s">
        <v>3323</v>
      </c>
      <c r="AB38" s="19">
        <v>100</v>
      </c>
      <c r="AC38" s="19">
        <v>100</v>
      </c>
      <c r="AD38" s="19">
        <v>100</v>
      </c>
      <c r="AE38" s="19">
        <v>100</v>
      </c>
      <c r="AF38" s="19">
        <v>100</v>
      </c>
      <c r="AG38" s="19">
        <v>100</v>
      </c>
      <c r="AH38" s="19">
        <v>100</v>
      </c>
      <c r="AI38" s="19">
        <v>100</v>
      </c>
      <c r="AJ38" s="19">
        <v>100</v>
      </c>
      <c r="AK38" s="19" t="s">
        <v>3323</v>
      </c>
      <c r="AL38" s="19">
        <v>100</v>
      </c>
      <c r="AM38" s="19">
        <v>100</v>
      </c>
      <c r="AN38" s="19">
        <v>100</v>
      </c>
      <c r="AO38" s="19">
        <v>99.94</v>
      </c>
      <c r="AP38" s="19">
        <v>100</v>
      </c>
      <c r="AQ38" s="19">
        <v>100</v>
      </c>
      <c r="AR38" s="19">
        <v>100</v>
      </c>
      <c r="AS38" s="19">
        <v>100</v>
      </c>
      <c r="AT38" s="19" t="s">
        <v>3323</v>
      </c>
      <c r="AU38" s="19">
        <v>100</v>
      </c>
      <c r="AV38" s="19">
        <v>100</v>
      </c>
      <c r="AW38" s="19">
        <v>100</v>
      </c>
      <c r="AX38" s="19">
        <v>99.95</v>
      </c>
      <c r="AY38" s="19">
        <v>100</v>
      </c>
      <c r="AZ38" s="19">
        <v>96.7</v>
      </c>
      <c r="BA38" s="19">
        <v>100</v>
      </c>
      <c r="BB38" s="19">
        <v>100</v>
      </c>
      <c r="BC38" s="19">
        <v>100</v>
      </c>
      <c r="BD38" s="19">
        <v>100</v>
      </c>
      <c r="BE38" s="19">
        <v>100</v>
      </c>
      <c r="BF38" s="19" t="s">
        <v>3483</v>
      </c>
      <c r="BG38" s="19" t="s">
        <v>3483</v>
      </c>
      <c r="BH38" s="19" t="s">
        <v>3483</v>
      </c>
      <c r="BI38" s="19" t="s">
        <v>3483</v>
      </c>
      <c r="BJ38" s="19">
        <v>99.92</v>
      </c>
      <c r="BK38" s="19">
        <v>100</v>
      </c>
      <c r="BL38" s="19">
        <v>100</v>
      </c>
      <c r="BM38" s="19">
        <v>100</v>
      </c>
      <c r="BN38" s="19">
        <v>100</v>
      </c>
      <c r="BO38" s="19">
        <v>96.58</v>
      </c>
      <c r="BP38" s="19">
        <v>95.67</v>
      </c>
      <c r="BQ38" s="19" t="s">
        <v>3483</v>
      </c>
      <c r="BR38" s="19" t="s">
        <v>3483</v>
      </c>
      <c r="BS38" s="19" t="s">
        <v>3483</v>
      </c>
      <c r="BT38" s="19" t="s">
        <v>3483</v>
      </c>
      <c r="BU38" s="19" t="s">
        <v>3483</v>
      </c>
      <c r="BV38" s="19" t="s">
        <v>3483</v>
      </c>
      <c r="BW38" s="19" t="s">
        <v>3483</v>
      </c>
      <c r="BX38" s="19" t="s">
        <v>3483</v>
      </c>
      <c r="BY38" s="19">
        <v>94.28</v>
      </c>
      <c r="BZ38" s="19">
        <v>95.39</v>
      </c>
      <c r="CA38" s="19">
        <v>95.9</v>
      </c>
      <c r="CB38" s="19">
        <v>95.44</v>
      </c>
      <c r="CC38" s="19">
        <v>95.7</v>
      </c>
      <c r="CD38" s="19">
        <v>99.65</v>
      </c>
      <c r="CE38" s="19">
        <v>96.01</v>
      </c>
      <c r="CF38" s="19">
        <v>95.44</v>
      </c>
      <c r="CG38" s="19">
        <v>96.74</v>
      </c>
      <c r="CH38" s="19">
        <v>98.16</v>
      </c>
      <c r="CI38" s="19">
        <v>96.9</v>
      </c>
      <c r="CJ38" s="19">
        <v>98.8</v>
      </c>
      <c r="CK38" s="19">
        <v>98.94</v>
      </c>
      <c r="CL38" s="19">
        <v>97.98</v>
      </c>
      <c r="CM38" s="19">
        <v>96</v>
      </c>
      <c r="CN38" s="19">
        <v>97.99</v>
      </c>
      <c r="CO38" s="19">
        <v>96.1</v>
      </c>
      <c r="CP38" s="19">
        <v>95.71</v>
      </c>
      <c r="CQ38" s="19">
        <v>97.08</v>
      </c>
      <c r="CR38" s="19">
        <v>96.07</v>
      </c>
      <c r="CS38" s="19" t="s">
        <v>3483</v>
      </c>
      <c r="CT38" s="19" t="s">
        <v>3483</v>
      </c>
      <c r="CU38" s="19" t="s">
        <v>3483</v>
      </c>
      <c r="CV38" s="19" t="s">
        <v>3483</v>
      </c>
      <c r="CW38" s="19" t="s">
        <v>3483</v>
      </c>
      <c r="CX38" s="19">
        <v>96.52</v>
      </c>
      <c r="CY38" s="19">
        <v>97.14</v>
      </c>
      <c r="CZ38" s="19">
        <v>98.53</v>
      </c>
      <c r="DA38" s="19">
        <v>98.23</v>
      </c>
      <c r="DB38" s="19">
        <v>97.29</v>
      </c>
      <c r="DC38" s="19">
        <v>97.66</v>
      </c>
      <c r="DD38" s="19">
        <v>97.9</v>
      </c>
      <c r="DE38" s="19">
        <v>98.41</v>
      </c>
      <c r="DF38" s="19">
        <v>96.01</v>
      </c>
      <c r="DG38" s="19">
        <v>96.18</v>
      </c>
      <c r="DH38" s="19">
        <v>95.91</v>
      </c>
      <c r="DI38" s="19">
        <v>95.44</v>
      </c>
      <c r="DJ38" s="19">
        <v>99.72</v>
      </c>
      <c r="DK38" s="19">
        <v>100</v>
      </c>
      <c r="DL38" s="19">
        <v>100</v>
      </c>
      <c r="DM38" s="19">
        <v>100</v>
      </c>
      <c r="DN38" s="19">
        <v>99.93</v>
      </c>
      <c r="DO38" s="19">
        <v>100</v>
      </c>
      <c r="DP38" s="19">
        <v>100</v>
      </c>
      <c r="DQ38" s="19">
        <v>100</v>
      </c>
      <c r="DR38" s="19">
        <v>100</v>
      </c>
      <c r="DS38" s="19">
        <v>100</v>
      </c>
      <c r="DT38" s="19">
        <v>100</v>
      </c>
      <c r="DU38" s="19">
        <v>100</v>
      </c>
      <c r="DV38" s="19">
        <v>100</v>
      </c>
      <c r="DW38" s="19">
        <v>100</v>
      </c>
      <c r="DX38" s="19" t="s">
        <v>3483</v>
      </c>
      <c r="DY38" s="19">
        <v>100</v>
      </c>
      <c r="DZ38" s="19" t="s">
        <v>3483</v>
      </c>
      <c r="EA38" s="19">
        <v>100</v>
      </c>
      <c r="EB38" s="19" t="s">
        <v>3483</v>
      </c>
      <c r="EC38" s="19">
        <v>97.08</v>
      </c>
      <c r="ED38" s="19">
        <v>95.41</v>
      </c>
      <c r="EE38" s="19">
        <v>97.01</v>
      </c>
      <c r="EF38" s="19">
        <v>100</v>
      </c>
      <c r="EG38" s="19">
        <v>100</v>
      </c>
      <c r="EH38" s="19">
        <v>100</v>
      </c>
      <c r="EI38" s="19">
        <v>100</v>
      </c>
      <c r="EJ38" s="19">
        <v>100</v>
      </c>
      <c r="EK38" s="19">
        <v>100</v>
      </c>
      <c r="EL38" s="19">
        <v>100</v>
      </c>
    </row>
    <row r="39" spans="1:142" ht="12.95" customHeight="1" x14ac:dyDescent="0.15">
      <c r="A39" s="19">
        <v>34</v>
      </c>
      <c r="B39" s="19" t="s">
        <v>2750</v>
      </c>
      <c r="C39" s="19" t="s">
        <v>3309</v>
      </c>
      <c r="D39" s="19">
        <v>2009</v>
      </c>
      <c r="E39" s="18" t="s">
        <v>3116</v>
      </c>
      <c r="F39" s="19" t="s">
        <v>3596</v>
      </c>
      <c r="G39" s="18" t="s">
        <v>3147</v>
      </c>
      <c r="H39" s="19" t="s">
        <v>2751</v>
      </c>
      <c r="I39" s="19" t="s">
        <v>3144</v>
      </c>
      <c r="J39" s="18" t="s">
        <v>3319</v>
      </c>
      <c r="K39" s="18" t="s">
        <v>3352</v>
      </c>
      <c r="L39" s="18" t="s">
        <v>3325</v>
      </c>
      <c r="M39" s="18" t="s">
        <v>3327</v>
      </c>
      <c r="N39" s="19">
        <v>99.08</v>
      </c>
      <c r="O39" s="19">
        <v>100</v>
      </c>
      <c r="P39" s="19">
        <v>100</v>
      </c>
      <c r="Q39" s="19">
        <v>100</v>
      </c>
      <c r="R39" s="19">
        <v>100</v>
      </c>
      <c r="S39" s="19">
        <v>100</v>
      </c>
      <c r="T39" s="19">
        <v>100</v>
      </c>
      <c r="U39" s="19">
        <v>100</v>
      </c>
      <c r="V39" s="19">
        <v>99.81</v>
      </c>
      <c r="W39" s="19">
        <v>100</v>
      </c>
      <c r="X39" s="19">
        <v>100</v>
      </c>
      <c r="Y39" s="19">
        <v>98.2</v>
      </c>
      <c r="Z39" s="19">
        <v>100</v>
      </c>
      <c r="AA39" s="19" t="s">
        <v>3323</v>
      </c>
      <c r="AB39" s="19">
        <v>100</v>
      </c>
      <c r="AC39" s="19">
        <v>100</v>
      </c>
      <c r="AD39" s="19">
        <v>100</v>
      </c>
      <c r="AE39" s="19">
        <v>100</v>
      </c>
      <c r="AF39" s="19">
        <v>100</v>
      </c>
      <c r="AG39" s="19">
        <v>100</v>
      </c>
      <c r="AH39" s="19">
        <v>100</v>
      </c>
      <c r="AI39" s="19">
        <v>100</v>
      </c>
      <c r="AJ39" s="19">
        <v>100</v>
      </c>
      <c r="AK39" s="19" t="s">
        <v>3323</v>
      </c>
      <c r="AL39" s="19">
        <v>100</v>
      </c>
      <c r="AM39" s="19">
        <v>100</v>
      </c>
      <c r="AN39" s="19">
        <v>100</v>
      </c>
      <c r="AO39" s="19">
        <v>99.94</v>
      </c>
      <c r="AP39" s="19">
        <v>100</v>
      </c>
      <c r="AQ39" s="19">
        <v>100</v>
      </c>
      <c r="AR39" s="19">
        <v>100</v>
      </c>
      <c r="AS39" s="19">
        <v>100</v>
      </c>
      <c r="AT39" s="19" t="s">
        <v>3323</v>
      </c>
      <c r="AU39" s="19">
        <v>100</v>
      </c>
      <c r="AV39" s="19">
        <v>100</v>
      </c>
      <c r="AW39" s="19">
        <v>100</v>
      </c>
      <c r="AX39" s="19">
        <v>99.95</v>
      </c>
      <c r="AY39" s="19">
        <v>100</v>
      </c>
      <c r="AZ39" s="19">
        <v>96.7</v>
      </c>
      <c r="BA39" s="19">
        <v>100</v>
      </c>
      <c r="BB39" s="19">
        <v>100</v>
      </c>
      <c r="BC39" s="19">
        <v>100</v>
      </c>
      <c r="BD39" s="19">
        <v>100</v>
      </c>
      <c r="BE39" s="19">
        <v>100</v>
      </c>
      <c r="BF39" s="19" t="s">
        <v>3483</v>
      </c>
      <c r="BG39" s="19" t="s">
        <v>3483</v>
      </c>
      <c r="BH39" s="19" t="s">
        <v>3483</v>
      </c>
      <c r="BI39" s="19" t="s">
        <v>3483</v>
      </c>
      <c r="BJ39" s="19" t="s">
        <v>3483</v>
      </c>
      <c r="BK39" s="19">
        <v>100</v>
      </c>
      <c r="BL39" s="19">
        <v>100</v>
      </c>
      <c r="BM39" s="19">
        <v>100</v>
      </c>
      <c r="BN39" s="19">
        <v>100</v>
      </c>
      <c r="BO39" s="19">
        <v>96.58</v>
      </c>
      <c r="BP39" s="19">
        <v>95.67</v>
      </c>
      <c r="BQ39" s="19" t="s">
        <v>3483</v>
      </c>
      <c r="BR39" s="19" t="s">
        <v>3483</v>
      </c>
      <c r="BS39" s="19" t="s">
        <v>3483</v>
      </c>
      <c r="BT39" s="19" t="s">
        <v>3483</v>
      </c>
      <c r="BU39" s="19" t="s">
        <v>3483</v>
      </c>
      <c r="BV39" s="19" t="s">
        <v>3483</v>
      </c>
      <c r="BW39" s="19" t="s">
        <v>3483</v>
      </c>
      <c r="BX39" s="19" t="s">
        <v>3483</v>
      </c>
      <c r="BY39" s="19">
        <v>94.28</v>
      </c>
      <c r="BZ39" s="19">
        <v>95.39</v>
      </c>
      <c r="CA39" s="19">
        <v>95.9</v>
      </c>
      <c r="CB39" s="19">
        <v>95.44</v>
      </c>
      <c r="CC39" s="19">
        <v>95.7</v>
      </c>
      <c r="CD39" s="19">
        <v>99.65</v>
      </c>
      <c r="CE39" s="19">
        <v>96.01</v>
      </c>
      <c r="CF39" s="19">
        <v>95.44</v>
      </c>
      <c r="CG39" s="19">
        <v>96.74</v>
      </c>
      <c r="CH39" s="19">
        <v>98.16</v>
      </c>
      <c r="CI39" s="19">
        <v>96.9</v>
      </c>
      <c r="CJ39" s="19">
        <v>98.8</v>
      </c>
      <c r="CK39" s="19">
        <v>98.94</v>
      </c>
      <c r="CL39" s="19">
        <v>97.98</v>
      </c>
      <c r="CM39" s="19">
        <v>96</v>
      </c>
      <c r="CN39" s="19">
        <v>97.99</v>
      </c>
      <c r="CO39" s="19">
        <v>96.1</v>
      </c>
      <c r="CP39" s="19">
        <v>95.71</v>
      </c>
      <c r="CQ39" s="19">
        <v>97.08</v>
      </c>
      <c r="CR39" s="19">
        <v>96.07</v>
      </c>
      <c r="CS39" s="19" t="s">
        <v>3483</v>
      </c>
      <c r="CT39" s="19" t="s">
        <v>3483</v>
      </c>
      <c r="CU39" s="19" t="s">
        <v>3483</v>
      </c>
      <c r="CV39" s="19" t="s">
        <v>3483</v>
      </c>
      <c r="CW39" s="19" t="s">
        <v>3483</v>
      </c>
      <c r="CX39" s="19">
        <v>96.52</v>
      </c>
      <c r="CY39" s="19">
        <v>97.14</v>
      </c>
      <c r="CZ39" s="19">
        <v>98.53</v>
      </c>
      <c r="DA39" s="19">
        <v>98.23</v>
      </c>
      <c r="DB39" s="19">
        <v>97.29</v>
      </c>
      <c r="DC39" s="19">
        <v>97.66</v>
      </c>
      <c r="DD39" s="19">
        <v>97.9</v>
      </c>
      <c r="DE39" s="19">
        <v>98.41</v>
      </c>
      <c r="DF39" s="19">
        <v>96.01</v>
      </c>
      <c r="DG39" s="19">
        <v>96.18</v>
      </c>
      <c r="DH39" s="19">
        <v>95.91</v>
      </c>
      <c r="DI39" s="19">
        <v>95.44</v>
      </c>
      <c r="DJ39" s="19">
        <v>99.72</v>
      </c>
      <c r="DK39" s="19">
        <v>100</v>
      </c>
      <c r="DL39" s="19">
        <v>100</v>
      </c>
      <c r="DM39" s="19">
        <v>100</v>
      </c>
      <c r="DN39" s="19">
        <v>99.93</v>
      </c>
      <c r="DO39" s="19">
        <v>100</v>
      </c>
      <c r="DP39" s="19">
        <v>100</v>
      </c>
      <c r="DQ39" s="19">
        <v>100</v>
      </c>
      <c r="DR39" s="19">
        <v>100</v>
      </c>
      <c r="DS39" s="19">
        <v>100</v>
      </c>
      <c r="DT39" s="19">
        <v>100</v>
      </c>
      <c r="DU39" s="19">
        <v>100</v>
      </c>
      <c r="DV39" s="19">
        <v>100</v>
      </c>
      <c r="DW39" s="19">
        <v>100</v>
      </c>
      <c r="DX39" s="19">
        <v>100</v>
      </c>
      <c r="DY39" s="19">
        <v>100</v>
      </c>
      <c r="DZ39" s="19" t="s">
        <v>3483</v>
      </c>
      <c r="EA39" s="19">
        <v>100</v>
      </c>
      <c r="EB39" s="19" t="s">
        <v>3483</v>
      </c>
      <c r="EC39" s="19">
        <v>97.08</v>
      </c>
      <c r="ED39" s="19">
        <v>95.41</v>
      </c>
      <c r="EE39" s="19">
        <v>97.01</v>
      </c>
      <c r="EF39" s="19">
        <v>100</v>
      </c>
      <c r="EG39" s="19">
        <v>100</v>
      </c>
      <c r="EH39" s="19">
        <v>100</v>
      </c>
      <c r="EI39" s="19">
        <v>100</v>
      </c>
      <c r="EJ39" s="19">
        <v>100</v>
      </c>
      <c r="EK39" s="19">
        <v>100</v>
      </c>
      <c r="EL39" s="19">
        <v>100</v>
      </c>
    </row>
    <row r="40" spans="1:142" ht="12.95" customHeight="1" x14ac:dyDescent="0.15">
      <c r="A40" s="19">
        <v>35</v>
      </c>
      <c r="B40" s="19" t="s">
        <v>2752</v>
      </c>
      <c r="C40" s="19" t="s">
        <v>3309</v>
      </c>
      <c r="D40" s="19">
        <v>2009</v>
      </c>
      <c r="E40" s="18" t="s">
        <v>3116</v>
      </c>
      <c r="F40" s="19" t="s">
        <v>3596</v>
      </c>
      <c r="G40" s="18" t="s">
        <v>3147</v>
      </c>
      <c r="H40" s="19" t="s">
        <v>2753</v>
      </c>
      <c r="I40" s="19" t="s">
        <v>3144</v>
      </c>
      <c r="J40" s="18" t="s">
        <v>3319</v>
      </c>
      <c r="K40" s="18" t="s">
        <v>3352</v>
      </c>
      <c r="L40" s="18" t="s">
        <v>3325</v>
      </c>
      <c r="M40" s="18" t="s">
        <v>3327</v>
      </c>
      <c r="N40" s="19">
        <v>99.07</v>
      </c>
      <c r="O40" s="19">
        <v>100</v>
      </c>
      <c r="P40" s="19">
        <v>100</v>
      </c>
      <c r="Q40" s="19">
        <v>100</v>
      </c>
      <c r="R40" s="19">
        <v>100</v>
      </c>
      <c r="S40" s="19">
        <v>100</v>
      </c>
      <c r="T40" s="19">
        <v>100</v>
      </c>
      <c r="U40" s="19">
        <v>100</v>
      </c>
      <c r="V40" s="19">
        <v>99.81</v>
      </c>
      <c r="W40" s="19">
        <v>100</v>
      </c>
      <c r="X40" s="19">
        <v>100</v>
      </c>
      <c r="Y40" s="19">
        <v>98.2</v>
      </c>
      <c r="Z40" s="19">
        <v>100</v>
      </c>
      <c r="AA40" s="19" t="s">
        <v>3323</v>
      </c>
      <c r="AB40" s="19">
        <v>100</v>
      </c>
      <c r="AC40" s="19">
        <v>100</v>
      </c>
      <c r="AD40" s="19">
        <v>100</v>
      </c>
      <c r="AE40" s="19">
        <v>100</v>
      </c>
      <c r="AF40" s="19">
        <v>100</v>
      </c>
      <c r="AG40" s="19">
        <v>100</v>
      </c>
      <c r="AH40" s="19">
        <v>100</v>
      </c>
      <c r="AI40" s="19">
        <v>100</v>
      </c>
      <c r="AJ40" s="19">
        <v>100</v>
      </c>
      <c r="AK40" s="19" t="s">
        <v>3323</v>
      </c>
      <c r="AL40" s="19">
        <v>100</v>
      </c>
      <c r="AM40" s="19">
        <v>100</v>
      </c>
      <c r="AN40" s="19">
        <v>100</v>
      </c>
      <c r="AO40" s="19">
        <v>99.94</v>
      </c>
      <c r="AP40" s="19">
        <v>100</v>
      </c>
      <c r="AQ40" s="19">
        <v>100</v>
      </c>
      <c r="AR40" s="19">
        <v>100</v>
      </c>
      <c r="AS40" s="19">
        <v>100</v>
      </c>
      <c r="AT40" s="19" t="s">
        <v>3323</v>
      </c>
      <c r="AU40" s="19">
        <v>100</v>
      </c>
      <c r="AV40" s="19">
        <v>100</v>
      </c>
      <c r="AW40" s="19">
        <v>100</v>
      </c>
      <c r="AX40" s="19">
        <v>99.95</v>
      </c>
      <c r="AY40" s="19">
        <v>100</v>
      </c>
      <c r="AZ40" s="19">
        <v>96.7</v>
      </c>
      <c r="BA40" s="19">
        <v>100</v>
      </c>
      <c r="BB40" s="19">
        <v>100</v>
      </c>
      <c r="BC40" s="19">
        <v>100</v>
      </c>
      <c r="BD40" s="19">
        <v>100</v>
      </c>
      <c r="BE40" s="19">
        <v>100</v>
      </c>
      <c r="BF40" s="19" t="s">
        <v>3483</v>
      </c>
      <c r="BG40" s="19" t="s">
        <v>3483</v>
      </c>
      <c r="BH40" s="19" t="s">
        <v>3483</v>
      </c>
      <c r="BI40" s="19" t="s">
        <v>3483</v>
      </c>
      <c r="BJ40" s="19" t="s">
        <v>3483</v>
      </c>
      <c r="BK40" s="19">
        <v>100</v>
      </c>
      <c r="BL40" s="19">
        <v>100</v>
      </c>
      <c r="BM40" s="19">
        <v>100</v>
      </c>
      <c r="BN40" s="19">
        <v>100</v>
      </c>
      <c r="BO40" s="19">
        <v>96.58</v>
      </c>
      <c r="BP40" s="19">
        <v>95.67</v>
      </c>
      <c r="BQ40" s="19" t="s">
        <v>3483</v>
      </c>
      <c r="BR40" s="19" t="s">
        <v>3483</v>
      </c>
      <c r="BS40" s="19" t="s">
        <v>3483</v>
      </c>
      <c r="BT40" s="19" t="s">
        <v>3483</v>
      </c>
      <c r="BU40" s="19" t="s">
        <v>3483</v>
      </c>
      <c r="BV40" s="19" t="s">
        <v>3483</v>
      </c>
      <c r="BW40" s="19" t="s">
        <v>3483</v>
      </c>
      <c r="BX40" s="19" t="s">
        <v>3483</v>
      </c>
      <c r="BY40" s="19">
        <v>94.28</v>
      </c>
      <c r="BZ40" s="19">
        <v>95.39</v>
      </c>
      <c r="CA40" s="19">
        <v>95.9</v>
      </c>
      <c r="CB40" s="19">
        <v>95.44</v>
      </c>
      <c r="CC40" s="19">
        <v>95.7</v>
      </c>
      <c r="CD40" s="19">
        <v>99.65</v>
      </c>
      <c r="CE40" s="19">
        <v>96.01</v>
      </c>
      <c r="CF40" s="19">
        <v>95.44</v>
      </c>
      <c r="CG40" s="19">
        <v>96.74</v>
      </c>
      <c r="CH40" s="19">
        <v>98.16</v>
      </c>
      <c r="CI40" s="19">
        <v>96.9</v>
      </c>
      <c r="CJ40" s="19">
        <v>98.8</v>
      </c>
      <c r="CK40" s="19">
        <v>98.94</v>
      </c>
      <c r="CL40" s="19">
        <v>97.98</v>
      </c>
      <c r="CM40" s="19">
        <v>96</v>
      </c>
      <c r="CN40" s="19">
        <v>97.99</v>
      </c>
      <c r="CO40" s="19">
        <v>96.1</v>
      </c>
      <c r="CP40" s="19">
        <v>95.71</v>
      </c>
      <c r="CQ40" s="19">
        <v>97.08</v>
      </c>
      <c r="CR40" s="19">
        <v>96.07</v>
      </c>
      <c r="CS40" s="19" t="s">
        <v>3483</v>
      </c>
      <c r="CT40" s="19" t="s">
        <v>3483</v>
      </c>
      <c r="CU40" s="19" t="s">
        <v>3483</v>
      </c>
      <c r="CV40" s="19" t="s">
        <v>3483</v>
      </c>
      <c r="CW40" s="19" t="s">
        <v>3483</v>
      </c>
      <c r="CX40" s="19">
        <v>96.52</v>
      </c>
      <c r="CY40" s="19">
        <v>97.14</v>
      </c>
      <c r="CZ40" s="19">
        <v>98.53</v>
      </c>
      <c r="DA40" s="19">
        <v>98.23</v>
      </c>
      <c r="DB40" s="19">
        <v>97.29</v>
      </c>
      <c r="DC40" s="19">
        <v>97.66</v>
      </c>
      <c r="DD40" s="19">
        <v>97.9</v>
      </c>
      <c r="DE40" s="19">
        <v>98.41</v>
      </c>
      <c r="DF40" s="19">
        <v>96.01</v>
      </c>
      <c r="DG40" s="19">
        <v>96.18</v>
      </c>
      <c r="DH40" s="19">
        <v>95.91</v>
      </c>
      <c r="DI40" s="19">
        <v>95.44</v>
      </c>
      <c r="DJ40" s="19">
        <v>99.72</v>
      </c>
      <c r="DK40" s="19">
        <v>100</v>
      </c>
      <c r="DL40" s="19">
        <v>100</v>
      </c>
      <c r="DM40" s="19">
        <v>100</v>
      </c>
      <c r="DN40" s="19">
        <v>99.93</v>
      </c>
      <c r="DO40" s="19">
        <v>100</v>
      </c>
      <c r="DP40" s="19">
        <v>100</v>
      </c>
      <c r="DQ40" s="19">
        <v>100</v>
      </c>
      <c r="DR40" s="19">
        <v>100</v>
      </c>
      <c r="DS40" s="19">
        <v>100</v>
      </c>
      <c r="DT40" s="19">
        <v>100</v>
      </c>
      <c r="DU40" s="19">
        <v>100</v>
      </c>
      <c r="DV40" s="19">
        <v>100</v>
      </c>
      <c r="DW40" s="19">
        <v>100</v>
      </c>
      <c r="DX40" s="19">
        <v>100</v>
      </c>
      <c r="DY40" s="19">
        <v>100</v>
      </c>
      <c r="DZ40" s="19" t="s">
        <v>3483</v>
      </c>
      <c r="EA40" s="19">
        <v>100</v>
      </c>
      <c r="EB40" s="19" t="s">
        <v>3483</v>
      </c>
      <c r="EC40" s="19">
        <v>97.08</v>
      </c>
      <c r="ED40" s="19">
        <v>95.41</v>
      </c>
      <c r="EE40" s="19">
        <v>97.01</v>
      </c>
      <c r="EF40" s="19">
        <v>100</v>
      </c>
      <c r="EG40" s="19">
        <v>100</v>
      </c>
      <c r="EH40" s="19">
        <v>100</v>
      </c>
      <c r="EI40" s="19">
        <v>100</v>
      </c>
      <c r="EJ40" s="19">
        <v>100</v>
      </c>
      <c r="EK40" s="19">
        <v>100</v>
      </c>
      <c r="EL40" s="19">
        <v>100</v>
      </c>
    </row>
    <row r="41" spans="1:142" ht="12.95" customHeight="1" x14ac:dyDescent="0.15">
      <c r="A41" s="19">
        <v>36</v>
      </c>
      <c r="B41" s="19" t="s">
        <v>2736</v>
      </c>
      <c r="C41" s="19" t="s">
        <v>3309</v>
      </c>
      <c r="D41" s="19">
        <v>2009</v>
      </c>
      <c r="E41" s="18" t="s">
        <v>3116</v>
      </c>
      <c r="F41" s="19" t="s">
        <v>3596</v>
      </c>
      <c r="G41" s="18" t="s">
        <v>3147</v>
      </c>
      <c r="H41" s="19" t="s">
        <v>2737</v>
      </c>
      <c r="I41" s="19" t="s">
        <v>3144</v>
      </c>
      <c r="J41" s="18" t="s">
        <v>3319</v>
      </c>
      <c r="K41" s="18" t="s">
        <v>3352</v>
      </c>
      <c r="L41" s="18" t="s">
        <v>3325</v>
      </c>
      <c r="M41" s="18" t="s">
        <v>3327</v>
      </c>
      <c r="N41" s="19" t="s">
        <v>3323</v>
      </c>
      <c r="O41" s="19">
        <v>100</v>
      </c>
      <c r="P41" s="19">
        <v>100</v>
      </c>
      <c r="Q41" s="19">
        <v>100</v>
      </c>
      <c r="R41" s="19">
        <v>100</v>
      </c>
      <c r="S41" s="19">
        <v>100</v>
      </c>
      <c r="T41" s="19">
        <v>100</v>
      </c>
      <c r="U41" s="19">
        <v>100</v>
      </c>
      <c r="V41" s="19">
        <v>99.81</v>
      </c>
      <c r="W41" s="19">
        <v>100</v>
      </c>
      <c r="X41" s="19">
        <v>100</v>
      </c>
      <c r="Y41" s="19">
        <v>98.2</v>
      </c>
      <c r="Z41" s="19">
        <v>100</v>
      </c>
      <c r="AA41" s="19" t="s">
        <v>3323</v>
      </c>
      <c r="AB41" s="19">
        <v>100</v>
      </c>
      <c r="AC41" s="19">
        <v>100</v>
      </c>
      <c r="AD41" s="19">
        <v>100</v>
      </c>
      <c r="AE41" s="19">
        <v>100</v>
      </c>
      <c r="AF41" s="19">
        <v>100</v>
      </c>
      <c r="AG41" s="19">
        <v>100</v>
      </c>
      <c r="AH41" s="19">
        <v>100</v>
      </c>
      <c r="AI41" s="19">
        <v>100</v>
      </c>
      <c r="AJ41" s="19">
        <v>100</v>
      </c>
      <c r="AK41" s="19" t="s">
        <v>3323</v>
      </c>
      <c r="AL41" s="19">
        <v>100</v>
      </c>
      <c r="AM41" s="19">
        <v>100</v>
      </c>
      <c r="AN41" s="19">
        <v>100</v>
      </c>
      <c r="AO41" s="19">
        <v>99.94</v>
      </c>
      <c r="AP41" s="19">
        <v>100</v>
      </c>
      <c r="AQ41" s="19">
        <v>100</v>
      </c>
      <c r="AR41" s="19">
        <v>100</v>
      </c>
      <c r="AS41" s="19">
        <v>100</v>
      </c>
      <c r="AT41" s="19" t="s">
        <v>3323</v>
      </c>
      <c r="AU41" s="19">
        <v>100</v>
      </c>
      <c r="AV41" s="19">
        <v>100</v>
      </c>
      <c r="AW41" s="19">
        <v>100</v>
      </c>
      <c r="AX41" s="19">
        <v>99.95</v>
      </c>
      <c r="AY41" s="19">
        <v>100</v>
      </c>
      <c r="AZ41" s="19">
        <v>96.7</v>
      </c>
      <c r="BA41" s="19">
        <v>100</v>
      </c>
      <c r="BB41" s="19">
        <v>100</v>
      </c>
      <c r="BC41" s="19">
        <v>100</v>
      </c>
      <c r="BD41" s="19">
        <v>100</v>
      </c>
      <c r="BE41" s="19">
        <v>100</v>
      </c>
      <c r="BF41" s="19" t="s">
        <v>3483</v>
      </c>
      <c r="BG41" s="19" t="s">
        <v>3483</v>
      </c>
      <c r="BH41" s="19" t="s">
        <v>3483</v>
      </c>
      <c r="BI41" s="19">
        <v>99.07</v>
      </c>
      <c r="BJ41" s="19">
        <v>99.92</v>
      </c>
      <c r="BK41" s="19">
        <v>100</v>
      </c>
      <c r="BL41" s="19">
        <v>100</v>
      </c>
      <c r="BM41" s="19">
        <v>100</v>
      </c>
      <c r="BN41" s="19">
        <v>100</v>
      </c>
      <c r="BO41" s="19">
        <v>96.58</v>
      </c>
      <c r="BP41" s="19">
        <v>95.67</v>
      </c>
      <c r="BQ41" s="19" t="s">
        <v>3483</v>
      </c>
      <c r="BR41" s="19" t="s">
        <v>3483</v>
      </c>
      <c r="BS41" s="19" t="s">
        <v>3483</v>
      </c>
      <c r="BT41" s="19" t="s">
        <v>3483</v>
      </c>
      <c r="BU41" s="19" t="s">
        <v>3483</v>
      </c>
      <c r="BV41" s="19" t="s">
        <v>3483</v>
      </c>
      <c r="BW41" s="19" t="s">
        <v>3483</v>
      </c>
      <c r="BX41" s="19" t="s">
        <v>3483</v>
      </c>
      <c r="BY41" s="19">
        <v>94.28</v>
      </c>
      <c r="BZ41" s="19">
        <v>95.39</v>
      </c>
      <c r="CA41" s="19">
        <v>95.9</v>
      </c>
      <c r="CB41" s="19">
        <v>95.44</v>
      </c>
      <c r="CC41" s="19">
        <v>95.7</v>
      </c>
      <c r="CD41" s="19">
        <v>99.65</v>
      </c>
      <c r="CE41" s="19">
        <v>96.01</v>
      </c>
      <c r="CF41" s="19">
        <v>95.44</v>
      </c>
      <c r="CG41" s="19">
        <v>96.74</v>
      </c>
      <c r="CH41" s="19">
        <v>98.16</v>
      </c>
      <c r="CI41" s="19">
        <v>96.9</v>
      </c>
      <c r="CJ41" s="19">
        <v>98.8</v>
      </c>
      <c r="CK41" s="19">
        <v>98.94</v>
      </c>
      <c r="CL41" s="19">
        <v>97.98</v>
      </c>
      <c r="CM41" s="19">
        <v>96</v>
      </c>
      <c r="CN41" s="19">
        <v>97.99</v>
      </c>
      <c r="CO41" s="19">
        <v>96.1</v>
      </c>
      <c r="CP41" s="19">
        <v>95.71</v>
      </c>
      <c r="CQ41" s="19">
        <v>97.08</v>
      </c>
      <c r="CR41" s="19">
        <v>96.07</v>
      </c>
      <c r="CS41" s="19" t="s">
        <v>3483</v>
      </c>
      <c r="CT41" s="19" t="s">
        <v>3483</v>
      </c>
      <c r="CU41" s="19" t="s">
        <v>3483</v>
      </c>
      <c r="CV41" s="19" t="s">
        <v>3483</v>
      </c>
      <c r="CW41" s="19" t="s">
        <v>3483</v>
      </c>
      <c r="CX41" s="19">
        <v>96.52</v>
      </c>
      <c r="CY41" s="19">
        <v>97.14</v>
      </c>
      <c r="CZ41" s="19">
        <v>98.53</v>
      </c>
      <c r="DA41" s="19">
        <v>98.23</v>
      </c>
      <c r="DB41" s="19">
        <v>97.29</v>
      </c>
      <c r="DC41" s="19">
        <v>97.66</v>
      </c>
      <c r="DD41" s="19">
        <v>97.9</v>
      </c>
      <c r="DE41" s="19">
        <v>98.41</v>
      </c>
      <c r="DF41" s="19">
        <v>96.01</v>
      </c>
      <c r="DG41" s="19">
        <v>96.18</v>
      </c>
      <c r="DH41" s="19">
        <v>95.91</v>
      </c>
      <c r="DI41" s="19">
        <v>95.44</v>
      </c>
      <c r="DJ41" s="19">
        <v>99.72</v>
      </c>
      <c r="DK41" s="19">
        <v>100</v>
      </c>
      <c r="DL41" s="19">
        <v>100</v>
      </c>
      <c r="DM41" s="19">
        <v>100</v>
      </c>
      <c r="DN41" s="19">
        <v>99.93</v>
      </c>
      <c r="DO41" s="19">
        <v>100</v>
      </c>
      <c r="DP41" s="19">
        <v>100</v>
      </c>
      <c r="DQ41" s="19">
        <v>100</v>
      </c>
      <c r="DR41" s="19">
        <v>100</v>
      </c>
      <c r="DS41" s="19">
        <v>100</v>
      </c>
      <c r="DT41" s="19">
        <v>100</v>
      </c>
      <c r="DU41" s="19">
        <v>100</v>
      </c>
      <c r="DV41" s="19">
        <v>100</v>
      </c>
      <c r="DW41" s="19">
        <v>100</v>
      </c>
      <c r="DX41" s="19">
        <v>100</v>
      </c>
      <c r="DY41" s="19">
        <v>100</v>
      </c>
      <c r="DZ41" s="19" t="s">
        <v>3483</v>
      </c>
      <c r="EA41" s="19">
        <v>100</v>
      </c>
      <c r="EB41" s="19" t="s">
        <v>3483</v>
      </c>
      <c r="EC41" s="19">
        <v>97.08</v>
      </c>
      <c r="ED41" s="19">
        <v>95.41</v>
      </c>
      <c r="EE41" s="19">
        <v>97.01</v>
      </c>
      <c r="EF41" s="19">
        <v>100</v>
      </c>
      <c r="EG41" s="19">
        <v>100</v>
      </c>
      <c r="EH41" s="19">
        <v>100</v>
      </c>
      <c r="EI41" s="19">
        <v>100</v>
      </c>
      <c r="EJ41" s="19">
        <v>100</v>
      </c>
      <c r="EK41" s="19">
        <v>100</v>
      </c>
      <c r="EL41" s="19">
        <v>100</v>
      </c>
    </row>
    <row r="42" spans="1:142" ht="12.95" customHeight="1" x14ac:dyDescent="0.15">
      <c r="A42" s="19">
        <v>37</v>
      </c>
      <c r="B42" s="19" t="s">
        <v>2764</v>
      </c>
      <c r="C42" s="19" t="s">
        <v>3309</v>
      </c>
      <c r="D42" s="19">
        <v>2009</v>
      </c>
      <c r="E42" s="18" t="s">
        <v>3116</v>
      </c>
      <c r="F42" s="19" t="s">
        <v>3589</v>
      </c>
      <c r="G42" s="18" t="s">
        <v>3149</v>
      </c>
      <c r="H42" s="19" t="s">
        <v>2765</v>
      </c>
      <c r="I42" s="19" t="s">
        <v>3144</v>
      </c>
      <c r="J42" s="18" t="s">
        <v>3319</v>
      </c>
      <c r="K42" s="18" t="s">
        <v>3352</v>
      </c>
      <c r="L42" s="18" t="s">
        <v>3325</v>
      </c>
      <c r="M42" s="18" t="s">
        <v>3327</v>
      </c>
      <c r="N42" s="19">
        <v>99.07</v>
      </c>
      <c r="O42" s="19">
        <v>100</v>
      </c>
      <c r="P42" s="19">
        <v>100</v>
      </c>
      <c r="Q42" s="19">
        <v>100</v>
      </c>
      <c r="R42" s="19">
        <v>100</v>
      </c>
      <c r="S42" s="19">
        <v>100</v>
      </c>
      <c r="T42" s="19">
        <v>100</v>
      </c>
      <c r="U42" s="19">
        <v>100</v>
      </c>
      <c r="V42" s="19">
        <v>99.81</v>
      </c>
      <c r="W42" s="19">
        <v>100</v>
      </c>
      <c r="X42" s="19">
        <v>100</v>
      </c>
      <c r="Y42" s="19">
        <v>98.2</v>
      </c>
      <c r="Z42" s="19">
        <v>100</v>
      </c>
      <c r="AA42" s="19" t="s">
        <v>3323</v>
      </c>
      <c r="AB42" s="19">
        <v>100</v>
      </c>
      <c r="AC42" s="19">
        <v>100</v>
      </c>
      <c r="AD42" s="19">
        <v>100</v>
      </c>
      <c r="AE42" s="19">
        <v>100</v>
      </c>
      <c r="AF42" s="19">
        <v>100</v>
      </c>
      <c r="AG42" s="19">
        <v>100</v>
      </c>
      <c r="AH42" s="19">
        <v>100</v>
      </c>
      <c r="AI42" s="19">
        <v>100</v>
      </c>
      <c r="AJ42" s="19">
        <v>100</v>
      </c>
      <c r="AK42" s="19" t="s">
        <v>3323</v>
      </c>
      <c r="AL42" s="19">
        <v>100</v>
      </c>
      <c r="AM42" s="19">
        <v>100</v>
      </c>
      <c r="AN42" s="19">
        <v>100</v>
      </c>
      <c r="AO42" s="19">
        <v>99.94</v>
      </c>
      <c r="AP42" s="19">
        <v>100</v>
      </c>
      <c r="AQ42" s="19">
        <v>100</v>
      </c>
      <c r="AR42" s="19">
        <v>100</v>
      </c>
      <c r="AS42" s="19">
        <v>100</v>
      </c>
      <c r="AT42" s="19" t="s">
        <v>3323</v>
      </c>
      <c r="AU42" s="19">
        <v>100</v>
      </c>
      <c r="AV42" s="19">
        <v>100</v>
      </c>
      <c r="AW42" s="19">
        <v>100</v>
      </c>
      <c r="AX42" s="19">
        <v>99.95</v>
      </c>
      <c r="AY42" s="19">
        <v>100</v>
      </c>
      <c r="AZ42" s="19">
        <v>96.7</v>
      </c>
      <c r="BA42" s="19">
        <v>100</v>
      </c>
      <c r="BB42" s="19">
        <v>100</v>
      </c>
      <c r="BC42" s="19">
        <v>100</v>
      </c>
      <c r="BD42" s="19">
        <v>100</v>
      </c>
      <c r="BE42" s="19">
        <v>100</v>
      </c>
      <c r="BF42" s="19" t="s">
        <v>3483</v>
      </c>
      <c r="BG42" s="19" t="s">
        <v>3483</v>
      </c>
      <c r="BH42" s="19" t="s">
        <v>3483</v>
      </c>
      <c r="BI42" s="19" t="s">
        <v>3483</v>
      </c>
      <c r="BJ42" s="19">
        <v>99.92</v>
      </c>
      <c r="BK42" s="19">
        <v>100</v>
      </c>
      <c r="BL42" s="19">
        <v>100</v>
      </c>
      <c r="BM42" s="19">
        <v>100</v>
      </c>
      <c r="BN42" s="19">
        <v>100</v>
      </c>
      <c r="BO42" s="19">
        <v>96.58</v>
      </c>
      <c r="BP42" s="19">
        <v>95.67</v>
      </c>
      <c r="BQ42" s="19" t="s">
        <v>3483</v>
      </c>
      <c r="BR42" s="19" t="s">
        <v>3483</v>
      </c>
      <c r="BS42" s="19" t="s">
        <v>3483</v>
      </c>
      <c r="BT42" s="19" t="s">
        <v>3483</v>
      </c>
      <c r="BU42" s="19" t="s">
        <v>3483</v>
      </c>
      <c r="BV42" s="19" t="s">
        <v>3483</v>
      </c>
      <c r="BW42" s="19" t="s">
        <v>3483</v>
      </c>
      <c r="BX42" s="19" t="s">
        <v>3483</v>
      </c>
      <c r="BY42" s="19">
        <v>94.28</v>
      </c>
      <c r="BZ42" s="19">
        <v>95.39</v>
      </c>
      <c r="CA42" s="19">
        <v>95.9</v>
      </c>
      <c r="CB42" s="19">
        <v>95.44</v>
      </c>
      <c r="CC42" s="19">
        <v>95.7</v>
      </c>
      <c r="CD42" s="19">
        <v>99.65</v>
      </c>
      <c r="CE42" s="19">
        <v>96.01</v>
      </c>
      <c r="CF42" s="19">
        <v>95.44</v>
      </c>
      <c r="CG42" s="19">
        <v>96.74</v>
      </c>
      <c r="CH42" s="19">
        <v>98.16</v>
      </c>
      <c r="CI42" s="19">
        <v>96.9</v>
      </c>
      <c r="CJ42" s="19">
        <v>98.8</v>
      </c>
      <c r="CK42" s="19">
        <v>98.94</v>
      </c>
      <c r="CL42" s="19">
        <v>97.98</v>
      </c>
      <c r="CM42" s="19">
        <v>96</v>
      </c>
      <c r="CN42" s="19">
        <v>97.99</v>
      </c>
      <c r="CO42" s="19">
        <v>96.1</v>
      </c>
      <c r="CP42" s="19">
        <v>95.71</v>
      </c>
      <c r="CQ42" s="19">
        <v>97.08</v>
      </c>
      <c r="CR42" s="19">
        <v>96.07</v>
      </c>
      <c r="CS42" s="19" t="s">
        <v>3483</v>
      </c>
      <c r="CT42" s="19" t="s">
        <v>3483</v>
      </c>
      <c r="CU42" s="19" t="s">
        <v>3483</v>
      </c>
      <c r="CV42" s="19" t="s">
        <v>3483</v>
      </c>
      <c r="CW42" s="19" t="s">
        <v>3483</v>
      </c>
      <c r="CX42" s="19">
        <v>96.52</v>
      </c>
      <c r="CY42" s="19">
        <v>97.14</v>
      </c>
      <c r="CZ42" s="19">
        <v>98.53</v>
      </c>
      <c r="DA42" s="19">
        <v>98.23</v>
      </c>
      <c r="DB42" s="19">
        <v>97.29</v>
      </c>
      <c r="DC42" s="19">
        <v>97.66</v>
      </c>
      <c r="DD42" s="19">
        <v>97.9</v>
      </c>
      <c r="DE42" s="19">
        <v>98.41</v>
      </c>
      <c r="DF42" s="19">
        <v>96.01</v>
      </c>
      <c r="DG42" s="19">
        <v>96.18</v>
      </c>
      <c r="DH42" s="19">
        <v>95.91</v>
      </c>
      <c r="DI42" s="19">
        <v>95.44</v>
      </c>
      <c r="DJ42" s="19">
        <v>99.72</v>
      </c>
      <c r="DK42" s="19">
        <v>100</v>
      </c>
      <c r="DL42" s="19">
        <v>100</v>
      </c>
      <c r="DM42" s="19">
        <v>100</v>
      </c>
      <c r="DN42" s="19">
        <v>99.93</v>
      </c>
      <c r="DO42" s="19">
        <v>100</v>
      </c>
      <c r="DP42" s="19">
        <v>100</v>
      </c>
      <c r="DQ42" s="19">
        <v>100</v>
      </c>
      <c r="DR42" s="19">
        <v>100</v>
      </c>
      <c r="DS42" s="19">
        <v>100</v>
      </c>
      <c r="DT42" s="19">
        <v>100</v>
      </c>
      <c r="DU42" s="19">
        <v>100</v>
      </c>
      <c r="DV42" s="19">
        <v>100</v>
      </c>
      <c r="DW42" s="19">
        <v>100</v>
      </c>
      <c r="DX42" s="19">
        <v>100</v>
      </c>
      <c r="DY42" s="19">
        <v>100</v>
      </c>
      <c r="DZ42" s="19" t="s">
        <v>3483</v>
      </c>
      <c r="EA42" s="19">
        <v>100</v>
      </c>
      <c r="EB42" s="19" t="s">
        <v>3483</v>
      </c>
      <c r="EC42" s="19">
        <v>97.08</v>
      </c>
      <c r="ED42" s="19">
        <v>95.41</v>
      </c>
      <c r="EE42" s="19">
        <v>97.01</v>
      </c>
      <c r="EF42" s="19">
        <v>100</v>
      </c>
      <c r="EG42" s="19">
        <v>100</v>
      </c>
      <c r="EH42" s="19">
        <v>100</v>
      </c>
      <c r="EI42" s="19">
        <v>100</v>
      </c>
      <c r="EJ42" s="19">
        <v>100</v>
      </c>
      <c r="EK42" s="19">
        <v>100</v>
      </c>
      <c r="EL42" s="19">
        <v>100</v>
      </c>
    </row>
    <row r="43" spans="1:142" ht="12.95" customHeight="1" x14ac:dyDescent="0.15">
      <c r="A43" s="19">
        <v>38</v>
      </c>
      <c r="B43" s="19" t="s">
        <v>2766</v>
      </c>
      <c r="C43" s="19" t="s">
        <v>3309</v>
      </c>
      <c r="D43" s="19">
        <v>2009</v>
      </c>
      <c r="E43" s="18" t="s">
        <v>3116</v>
      </c>
      <c r="F43" s="19" t="s">
        <v>3589</v>
      </c>
      <c r="G43" s="18" t="s">
        <v>3149</v>
      </c>
      <c r="H43" s="19" t="s">
        <v>2767</v>
      </c>
      <c r="I43" s="19" t="s">
        <v>3144</v>
      </c>
      <c r="J43" s="18" t="s">
        <v>3319</v>
      </c>
      <c r="K43" s="18" t="s">
        <v>3352</v>
      </c>
      <c r="L43" s="18" t="s">
        <v>3325</v>
      </c>
      <c r="M43" s="18" t="s">
        <v>3327</v>
      </c>
      <c r="N43" s="19">
        <v>99.07</v>
      </c>
      <c r="O43" s="19">
        <v>100</v>
      </c>
      <c r="P43" s="19">
        <v>100</v>
      </c>
      <c r="Q43" s="19">
        <v>100</v>
      </c>
      <c r="R43" s="19">
        <v>100</v>
      </c>
      <c r="S43" s="19">
        <v>100</v>
      </c>
      <c r="T43" s="19">
        <v>100</v>
      </c>
      <c r="U43" s="19">
        <v>100</v>
      </c>
      <c r="V43" s="19">
        <v>99.81</v>
      </c>
      <c r="W43" s="19">
        <v>100</v>
      </c>
      <c r="X43" s="19">
        <v>100</v>
      </c>
      <c r="Y43" s="19">
        <v>98.2</v>
      </c>
      <c r="Z43" s="19">
        <v>100</v>
      </c>
      <c r="AA43" s="19" t="s">
        <v>3323</v>
      </c>
      <c r="AB43" s="19">
        <v>100</v>
      </c>
      <c r="AC43" s="19">
        <v>100</v>
      </c>
      <c r="AD43" s="19">
        <v>100</v>
      </c>
      <c r="AE43" s="19">
        <v>100</v>
      </c>
      <c r="AF43" s="19">
        <v>100</v>
      </c>
      <c r="AG43" s="19">
        <v>100</v>
      </c>
      <c r="AH43" s="19">
        <v>100</v>
      </c>
      <c r="AI43" s="19">
        <v>100</v>
      </c>
      <c r="AJ43" s="19">
        <v>100</v>
      </c>
      <c r="AK43" s="19" t="s">
        <v>3323</v>
      </c>
      <c r="AL43" s="19">
        <v>100</v>
      </c>
      <c r="AM43" s="19">
        <v>100</v>
      </c>
      <c r="AN43" s="19">
        <v>100</v>
      </c>
      <c r="AO43" s="19">
        <v>99.94</v>
      </c>
      <c r="AP43" s="19">
        <v>100</v>
      </c>
      <c r="AQ43" s="19">
        <v>100</v>
      </c>
      <c r="AR43" s="19">
        <v>100</v>
      </c>
      <c r="AS43" s="19">
        <v>100</v>
      </c>
      <c r="AT43" s="19" t="s">
        <v>3323</v>
      </c>
      <c r="AU43" s="19">
        <v>100</v>
      </c>
      <c r="AV43" s="19">
        <v>100</v>
      </c>
      <c r="AW43" s="19">
        <v>100</v>
      </c>
      <c r="AX43" s="19">
        <v>99.95</v>
      </c>
      <c r="AY43" s="19">
        <v>100</v>
      </c>
      <c r="AZ43" s="19">
        <v>96.7</v>
      </c>
      <c r="BA43" s="19">
        <v>100</v>
      </c>
      <c r="BB43" s="19">
        <v>100</v>
      </c>
      <c r="BC43" s="19">
        <v>100</v>
      </c>
      <c r="BD43" s="19">
        <v>100</v>
      </c>
      <c r="BE43" s="19">
        <v>100</v>
      </c>
      <c r="BF43" s="19" t="s">
        <v>3483</v>
      </c>
      <c r="BG43" s="19" t="s">
        <v>3483</v>
      </c>
      <c r="BH43" s="19" t="s">
        <v>3483</v>
      </c>
      <c r="BI43" s="19" t="s">
        <v>3483</v>
      </c>
      <c r="BJ43" s="19">
        <v>99.92</v>
      </c>
      <c r="BK43" s="19">
        <v>100</v>
      </c>
      <c r="BL43" s="19">
        <v>100</v>
      </c>
      <c r="BM43" s="19">
        <v>100</v>
      </c>
      <c r="BN43" s="19">
        <v>100</v>
      </c>
      <c r="BO43" s="19">
        <v>96.58</v>
      </c>
      <c r="BP43" s="19">
        <v>95.67</v>
      </c>
      <c r="BQ43" s="19" t="s">
        <v>3483</v>
      </c>
      <c r="BR43" s="19" t="s">
        <v>3483</v>
      </c>
      <c r="BS43" s="19" t="s">
        <v>3483</v>
      </c>
      <c r="BT43" s="19" t="s">
        <v>3483</v>
      </c>
      <c r="BU43" s="19" t="s">
        <v>3483</v>
      </c>
      <c r="BV43" s="19" t="s">
        <v>3483</v>
      </c>
      <c r="BW43" s="19" t="s">
        <v>3483</v>
      </c>
      <c r="BX43" s="19" t="s">
        <v>3483</v>
      </c>
      <c r="BY43" s="19">
        <v>94.28</v>
      </c>
      <c r="BZ43" s="19">
        <v>95.39</v>
      </c>
      <c r="CA43" s="19">
        <v>95.9</v>
      </c>
      <c r="CB43" s="19">
        <v>95.44</v>
      </c>
      <c r="CC43" s="19">
        <v>95.7</v>
      </c>
      <c r="CD43" s="19">
        <v>99.65</v>
      </c>
      <c r="CE43" s="19">
        <v>96.01</v>
      </c>
      <c r="CF43" s="19">
        <v>95.44</v>
      </c>
      <c r="CG43" s="19">
        <v>96.74</v>
      </c>
      <c r="CH43" s="19">
        <v>98.16</v>
      </c>
      <c r="CI43" s="19">
        <v>96.9</v>
      </c>
      <c r="CJ43" s="19">
        <v>98.8</v>
      </c>
      <c r="CK43" s="19">
        <v>98.94</v>
      </c>
      <c r="CL43" s="19">
        <v>97.98</v>
      </c>
      <c r="CM43" s="19">
        <v>96</v>
      </c>
      <c r="CN43" s="19">
        <v>97.99</v>
      </c>
      <c r="CO43" s="19">
        <v>96.1</v>
      </c>
      <c r="CP43" s="19">
        <v>95.71</v>
      </c>
      <c r="CQ43" s="19">
        <v>97.08</v>
      </c>
      <c r="CR43" s="19">
        <v>96.07</v>
      </c>
      <c r="CS43" s="19" t="s">
        <v>3483</v>
      </c>
      <c r="CT43" s="19" t="s">
        <v>3483</v>
      </c>
      <c r="CU43" s="19" t="s">
        <v>3483</v>
      </c>
      <c r="CV43" s="19" t="s">
        <v>3483</v>
      </c>
      <c r="CW43" s="19" t="s">
        <v>3483</v>
      </c>
      <c r="CX43" s="19">
        <v>96.52</v>
      </c>
      <c r="CY43" s="19">
        <v>97.14</v>
      </c>
      <c r="CZ43" s="19">
        <v>98.53</v>
      </c>
      <c r="DA43" s="19">
        <v>98.23</v>
      </c>
      <c r="DB43" s="19">
        <v>97.29</v>
      </c>
      <c r="DC43" s="19">
        <v>97.66</v>
      </c>
      <c r="DD43" s="19">
        <v>97.9</v>
      </c>
      <c r="DE43" s="19">
        <v>98.41</v>
      </c>
      <c r="DF43" s="19">
        <v>96.01</v>
      </c>
      <c r="DG43" s="19">
        <v>96.18</v>
      </c>
      <c r="DH43" s="19">
        <v>95.91</v>
      </c>
      <c r="DI43" s="19">
        <v>95.44</v>
      </c>
      <c r="DJ43" s="19">
        <v>99.72</v>
      </c>
      <c r="DK43" s="19">
        <v>100</v>
      </c>
      <c r="DL43" s="19">
        <v>100</v>
      </c>
      <c r="DM43" s="19">
        <v>100</v>
      </c>
      <c r="DN43" s="19">
        <v>99.93</v>
      </c>
      <c r="DO43" s="19">
        <v>100</v>
      </c>
      <c r="DP43" s="19">
        <v>100</v>
      </c>
      <c r="DQ43" s="19">
        <v>100</v>
      </c>
      <c r="DR43" s="19">
        <v>100</v>
      </c>
      <c r="DS43" s="19">
        <v>100</v>
      </c>
      <c r="DT43" s="19">
        <v>100</v>
      </c>
      <c r="DU43" s="19">
        <v>100</v>
      </c>
      <c r="DV43" s="19">
        <v>100</v>
      </c>
      <c r="DW43" s="19">
        <v>100</v>
      </c>
      <c r="DX43" s="19" t="s">
        <v>3483</v>
      </c>
      <c r="DY43" s="19">
        <v>100</v>
      </c>
      <c r="DZ43" s="19" t="s">
        <v>3483</v>
      </c>
      <c r="EA43" s="19">
        <v>100</v>
      </c>
      <c r="EB43" s="19" t="s">
        <v>3483</v>
      </c>
      <c r="EC43" s="19">
        <v>97.08</v>
      </c>
      <c r="ED43" s="19">
        <v>95.41</v>
      </c>
      <c r="EE43" s="19">
        <v>97.01</v>
      </c>
      <c r="EF43" s="19">
        <v>100</v>
      </c>
      <c r="EG43" s="19">
        <v>100</v>
      </c>
      <c r="EH43" s="19">
        <v>100</v>
      </c>
      <c r="EI43" s="19">
        <v>100</v>
      </c>
      <c r="EJ43" s="19">
        <v>100</v>
      </c>
      <c r="EK43" s="19">
        <v>100</v>
      </c>
      <c r="EL43" s="19">
        <v>100</v>
      </c>
    </row>
    <row r="44" spans="1:142" ht="12.95" customHeight="1" x14ac:dyDescent="0.15">
      <c r="A44" s="19">
        <v>39</v>
      </c>
      <c r="B44" s="19" t="s">
        <v>2734</v>
      </c>
      <c r="C44" s="19" t="s">
        <v>3309</v>
      </c>
      <c r="D44" s="19">
        <v>2009</v>
      </c>
      <c r="E44" s="18" t="s">
        <v>3116</v>
      </c>
      <c r="F44" s="19" t="s">
        <v>3589</v>
      </c>
      <c r="G44" s="18" t="s">
        <v>3149</v>
      </c>
      <c r="H44" s="19" t="s">
        <v>2735</v>
      </c>
      <c r="I44" s="19" t="s">
        <v>3144</v>
      </c>
      <c r="J44" s="18" t="s">
        <v>3319</v>
      </c>
      <c r="K44" s="18" t="s">
        <v>3352</v>
      </c>
      <c r="L44" s="18" t="s">
        <v>3325</v>
      </c>
      <c r="M44" s="18" t="s">
        <v>3327</v>
      </c>
      <c r="N44" s="19" t="s">
        <v>3323</v>
      </c>
      <c r="O44" s="19">
        <v>100</v>
      </c>
      <c r="P44" s="19">
        <v>100</v>
      </c>
      <c r="Q44" s="19">
        <v>100</v>
      </c>
      <c r="R44" s="19">
        <v>100</v>
      </c>
      <c r="S44" s="19">
        <v>100</v>
      </c>
      <c r="T44" s="19">
        <v>100</v>
      </c>
      <c r="U44" s="19">
        <v>100</v>
      </c>
      <c r="V44" s="19">
        <v>99.81</v>
      </c>
      <c r="W44" s="19">
        <v>100</v>
      </c>
      <c r="X44" s="19">
        <v>100</v>
      </c>
      <c r="Y44" s="19">
        <v>98.2</v>
      </c>
      <c r="Z44" s="19">
        <v>100</v>
      </c>
      <c r="AA44" s="19" t="s">
        <v>3323</v>
      </c>
      <c r="AB44" s="19">
        <v>100</v>
      </c>
      <c r="AC44" s="19">
        <v>100</v>
      </c>
      <c r="AD44" s="19">
        <v>100</v>
      </c>
      <c r="AE44" s="19">
        <v>100</v>
      </c>
      <c r="AF44" s="19">
        <v>100</v>
      </c>
      <c r="AG44" s="19">
        <v>100</v>
      </c>
      <c r="AH44" s="19">
        <v>100</v>
      </c>
      <c r="AI44" s="19">
        <v>100</v>
      </c>
      <c r="AJ44" s="19">
        <v>100</v>
      </c>
      <c r="AK44" s="19">
        <v>100</v>
      </c>
      <c r="AL44" s="19">
        <v>100</v>
      </c>
      <c r="AM44" s="19">
        <v>100</v>
      </c>
      <c r="AN44" s="19">
        <v>100</v>
      </c>
      <c r="AO44" s="19">
        <v>99.94</v>
      </c>
      <c r="AP44" s="19">
        <v>100</v>
      </c>
      <c r="AQ44" s="19">
        <v>100</v>
      </c>
      <c r="AR44" s="19">
        <v>100</v>
      </c>
      <c r="AS44" s="19">
        <v>100</v>
      </c>
      <c r="AT44" s="19" t="s">
        <v>3323</v>
      </c>
      <c r="AU44" s="19">
        <v>100</v>
      </c>
      <c r="AV44" s="19">
        <v>100</v>
      </c>
      <c r="AW44" s="19">
        <v>100</v>
      </c>
      <c r="AX44" s="19">
        <v>99.95</v>
      </c>
      <c r="AY44" s="19">
        <v>100</v>
      </c>
      <c r="AZ44" s="19">
        <v>96.7</v>
      </c>
      <c r="BA44" s="19">
        <v>100</v>
      </c>
      <c r="BB44" s="19">
        <v>100</v>
      </c>
      <c r="BC44" s="19">
        <v>100</v>
      </c>
      <c r="BD44" s="19">
        <v>100</v>
      </c>
      <c r="BE44" s="19">
        <v>100</v>
      </c>
      <c r="BF44" s="19" t="s">
        <v>3483</v>
      </c>
      <c r="BG44" s="19" t="s">
        <v>3483</v>
      </c>
      <c r="BH44" s="19" t="s">
        <v>3483</v>
      </c>
      <c r="BI44" s="19" t="s">
        <v>3483</v>
      </c>
      <c r="BJ44" s="19">
        <v>99.92</v>
      </c>
      <c r="BK44" s="19">
        <v>100</v>
      </c>
      <c r="BL44" s="19">
        <v>100</v>
      </c>
      <c r="BM44" s="19">
        <v>100</v>
      </c>
      <c r="BN44" s="19">
        <v>100</v>
      </c>
      <c r="BO44" s="19">
        <v>96.58</v>
      </c>
      <c r="BP44" s="19">
        <v>95.67</v>
      </c>
      <c r="BQ44" s="19" t="s">
        <v>3483</v>
      </c>
      <c r="BR44" s="19" t="s">
        <v>3483</v>
      </c>
      <c r="BS44" s="19" t="s">
        <v>3483</v>
      </c>
      <c r="BT44" s="19" t="s">
        <v>3483</v>
      </c>
      <c r="BU44" s="19" t="s">
        <v>3483</v>
      </c>
      <c r="BV44" s="19" t="s">
        <v>3483</v>
      </c>
      <c r="BW44" s="19" t="s">
        <v>3483</v>
      </c>
      <c r="BX44" s="19" t="s">
        <v>3483</v>
      </c>
      <c r="BY44" s="19">
        <v>94.28</v>
      </c>
      <c r="BZ44" s="19">
        <v>95.39</v>
      </c>
      <c r="CA44" s="19">
        <v>95.9</v>
      </c>
      <c r="CB44" s="19">
        <v>95.44</v>
      </c>
      <c r="CC44" s="19">
        <v>95.7</v>
      </c>
      <c r="CD44" s="19">
        <v>99.65</v>
      </c>
      <c r="CE44" s="19">
        <v>96.01</v>
      </c>
      <c r="CF44" s="19">
        <v>95.44</v>
      </c>
      <c r="CG44" s="19">
        <v>96.74</v>
      </c>
      <c r="CH44" s="19">
        <v>98.16</v>
      </c>
      <c r="CI44" s="19">
        <v>96.9</v>
      </c>
      <c r="CJ44" s="19">
        <v>98.8</v>
      </c>
      <c r="CK44" s="19">
        <v>98.94</v>
      </c>
      <c r="CL44" s="19">
        <v>97.98</v>
      </c>
      <c r="CM44" s="19">
        <v>96</v>
      </c>
      <c r="CN44" s="19">
        <v>97.99</v>
      </c>
      <c r="CO44" s="19">
        <v>96.1</v>
      </c>
      <c r="CP44" s="19">
        <v>95.71</v>
      </c>
      <c r="CQ44" s="19">
        <v>97.08</v>
      </c>
      <c r="CR44" s="19">
        <v>96.07</v>
      </c>
      <c r="CS44" s="19" t="s">
        <v>3483</v>
      </c>
      <c r="CT44" s="19" t="s">
        <v>3483</v>
      </c>
      <c r="CU44" s="19" t="s">
        <v>3483</v>
      </c>
      <c r="CV44" s="19" t="s">
        <v>3483</v>
      </c>
      <c r="CW44" s="19" t="s">
        <v>3483</v>
      </c>
      <c r="CX44" s="19">
        <v>96.52</v>
      </c>
      <c r="CY44" s="19">
        <v>97.14</v>
      </c>
      <c r="CZ44" s="19">
        <v>98.53</v>
      </c>
      <c r="DA44" s="19">
        <v>98.23</v>
      </c>
      <c r="DB44" s="19">
        <v>97.29</v>
      </c>
      <c r="DC44" s="19">
        <v>97.66</v>
      </c>
      <c r="DD44" s="19">
        <v>97.9</v>
      </c>
      <c r="DE44" s="19">
        <v>98.41</v>
      </c>
      <c r="DF44" s="19">
        <v>96.01</v>
      </c>
      <c r="DG44" s="19">
        <v>96.18</v>
      </c>
      <c r="DH44" s="19">
        <v>95.91</v>
      </c>
      <c r="DI44" s="19">
        <v>95.44</v>
      </c>
      <c r="DJ44" s="19">
        <v>99.72</v>
      </c>
      <c r="DK44" s="19">
        <v>100</v>
      </c>
      <c r="DL44" s="19">
        <v>100</v>
      </c>
      <c r="DM44" s="19">
        <v>100</v>
      </c>
      <c r="DN44" s="19">
        <v>99.93</v>
      </c>
      <c r="DO44" s="19">
        <v>100</v>
      </c>
      <c r="DP44" s="19">
        <v>100</v>
      </c>
      <c r="DQ44" s="19">
        <v>100</v>
      </c>
      <c r="DR44" s="19">
        <v>100</v>
      </c>
      <c r="DS44" s="19">
        <v>100</v>
      </c>
      <c r="DT44" s="19">
        <v>100</v>
      </c>
      <c r="DU44" s="19">
        <v>100</v>
      </c>
      <c r="DV44" s="19">
        <v>100</v>
      </c>
      <c r="DW44" s="19">
        <v>100</v>
      </c>
      <c r="DX44" s="19">
        <v>100</v>
      </c>
      <c r="DY44" s="19">
        <v>100</v>
      </c>
      <c r="DZ44" s="19" t="s">
        <v>3483</v>
      </c>
      <c r="EA44" s="19">
        <v>100</v>
      </c>
      <c r="EB44" s="19" t="s">
        <v>3483</v>
      </c>
      <c r="EC44" s="19">
        <v>97.08</v>
      </c>
      <c r="ED44" s="19">
        <v>95.41</v>
      </c>
      <c r="EE44" s="19">
        <v>97.01</v>
      </c>
      <c r="EF44" s="19">
        <v>100</v>
      </c>
      <c r="EG44" s="19">
        <v>100</v>
      </c>
      <c r="EH44" s="19">
        <v>100</v>
      </c>
      <c r="EI44" s="19">
        <v>100</v>
      </c>
      <c r="EJ44" s="19">
        <v>100</v>
      </c>
      <c r="EK44" s="19">
        <v>100</v>
      </c>
      <c r="EL44" s="19">
        <v>100</v>
      </c>
    </row>
    <row r="45" spans="1:142" ht="12.95" customHeight="1" x14ac:dyDescent="0.15">
      <c r="A45" s="19">
        <v>40</v>
      </c>
      <c r="B45" s="19" t="s">
        <v>2762</v>
      </c>
      <c r="C45" s="19" t="s">
        <v>3309</v>
      </c>
      <c r="D45" s="19">
        <v>2009</v>
      </c>
      <c r="E45" s="18" t="s">
        <v>3116</v>
      </c>
      <c r="F45" s="19" t="s">
        <v>3594</v>
      </c>
      <c r="G45" s="18" t="s">
        <v>2547</v>
      </c>
      <c r="H45" s="19" t="s">
        <v>2763</v>
      </c>
      <c r="I45" s="19" t="s">
        <v>3144</v>
      </c>
      <c r="J45" s="18" t="s">
        <v>3319</v>
      </c>
      <c r="K45" s="18" t="s">
        <v>3352</v>
      </c>
      <c r="L45" s="18" t="s">
        <v>3325</v>
      </c>
      <c r="M45" s="18" t="s">
        <v>3327</v>
      </c>
      <c r="N45" s="19">
        <v>99.07</v>
      </c>
      <c r="O45" s="19">
        <v>100</v>
      </c>
      <c r="P45" s="19">
        <v>100</v>
      </c>
      <c r="Q45" s="19">
        <v>100</v>
      </c>
      <c r="R45" s="19">
        <v>100</v>
      </c>
      <c r="S45" s="19">
        <v>100</v>
      </c>
      <c r="T45" s="19">
        <v>100</v>
      </c>
      <c r="U45" s="19">
        <v>100</v>
      </c>
      <c r="V45" s="19">
        <v>99.81</v>
      </c>
      <c r="W45" s="19">
        <v>100</v>
      </c>
      <c r="X45" s="19">
        <v>100</v>
      </c>
      <c r="Y45" s="19">
        <v>98.2</v>
      </c>
      <c r="Z45" s="19">
        <v>100</v>
      </c>
      <c r="AA45" s="19" t="s">
        <v>3323</v>
      </c>
      <c r="AB45" s="19">
        <v>100</v>
      </c>
      <c r="AC45" s="19">
        <v>100</v>
      </c>
      <c r="AD45" s="19">
        <v>100</v>
      </c>
      <c r="AE45" s="19">
        <v>100</v>
      </c>
      <c r="AF45" s="19">
        <v>100</v>
      </c>
      <c r="AG45" s="19">
        <v>100</v>
      </c>
      <c r="AH45" s="19">
        <v>100</v>
      </c>
      <c r="AI45" s="19">
        <v>100</v>
      </c>
      <c r="AJ45" s="19">
        <v>100</v>
      </c>
      <c r="AK45" s="19" t="s">
        <v>3323</v>
      </c>
      <c r="AL45" s="19">
        <v>100</v>
      </c>
      <c r="AM45" s="19">
        <v>100</v>
      </c>
      <c r="AN45" s="19">
        <v>100</v>
      </c>
      <c r="AO45" s="19">
        <v>99.94</v>
      </c>
      <c r="AP45" s="19">
        <v>100</v>
      </c>
      <c r="AQ45" s="19">
        <v>100</v>
      </c>
      <c r="AR45" s="19">
        <v>100</v>
      </c>
      <c r="AS45" s="19">
        <v>100</v>
      </c>
      <c r="AT45" s="19" t="s">
        <v>3323</v>
      </c>
      <c r="AU45" s="19">
        <v>100</v>
      </c>
      <c r="AV45" s="19">
        <v>100</v>
      </c>
      <c r="AW45" s="19">
        <v>100</v>
      </c>
      <c r="AX45" s="19">
        <v>99.95</v>
      </c>
      <c r="AY45" s="19">
        <v>100</v>
      </c>
      <c r="AZ45" s="19">
        <v>96.7</v>
      </c>
      <c r="BA45" s="19">
        <v>100</v>
      </c>
      <c r="BB45" s="19">
        <v>100</v>
      </c>
      <c r="BC45" s="19">
        <v>100</v>
      </c>
      <c r="BD45" s="19">
        <v>100</v>
      </c>
      <c r="BE45" s="19">
        <v>100</v>
      </c>
      <c r="BF45" s="19" t="s">
        <v>3483</v>
      </c>
      <c r="BG45" s="19" t="s">
        <v>3483</v>
      </c>
      <c r="BH45" s="19" t="s">
        <v>3483</v>
      </c>
      <c r="BI45" s="19" t="s">
        <v>3483</v>
      </c>
      <c r="BJ45" s="19">
        <v>99.92</v>
      </c>
      <c r="BK45" s="19">
        <v>100</v>
      </c>
      <c r="BL45" s="19">
        <v>100</v>
      </c>
      <c r="BM45" s="19">
        <v>100</v>
      </c>
      <c r="BN45" s="19">
        <v>100</v>
      </c>
      <c r="BO45" s="19">
        <v>96.58</v>
      </c>
      <c r="BP45" s="19">
        <v>95.67</v>
      </c>
      <c r="BQ45" s="19" t="s">
        <v>3483</v>
      </c>
      <c r="BR45" s="19" t="s">
        <v>3483</v>
      </c>
      <c r="BS45" s="19" t="s">
        <v>3483</v>
      </c>
      <c r="BT45" s="19" t="s">
        <v>3483</v>
      </c>
      <c r="BU45" s="19" t="s">
        <v>3483</v>
      </c>
      <c r="BV45" s="19" t="s">
        <v>3483</v>
      </c>
      <c r="BW45" s="19" t="s">
        <v>3483</v>
      </c>
      <c r="BX45" s="19" t="s">
        <v>3483</v>
      </c>
      <c r="BY45" s="19">
        <v>94.28</v>
      </c>
      <c r="BZ45" s="19">
        <v>95.39</v>
      </c>
      <c r="CA45" s="19">
        <v>95.9</v>
      </c>
      <c r="CB45" s="19">
        <v>95.44</v>
      </c>
      <c r="CC45" s="19">
        <v>95.7</v>
      </c>
      <c r="CD45" s="19">
        <v>99.65</v>
      </c>
      <c r="CE45" s="19">
        <v>96.01</v>
      </c>
      <c r="CF45" s="19">
        <v>95.44</v>
      </c>
      <c r="CG45" s="19">
        <v>96.74</v>
      </c>
      <c r="CH45" s="19">
        <v>98.16</v>
      </c>
      <c r="CI45" s="19">
        <v>96.9</v>
      </c>
      <c r="CJ45" s="19">
        <v>98.8</v>
      </c>
      <c r="CK45" s="19">
        <v>98.94</v>
      </c>
      <c r="CL45" s="19">
        <v>97.98</v>
      </c>
      <c r="CM45" s="19">
        <v>96</v>
      </c>
      <c r="CN45" s="19">
        <v>97.99</v>
      </c>
      <c r="CO45" s="19">
        <v>96.1</v>
      </c>
      <c r="CP45" s="19">
        <v>95.71</v>
      </c>
      <c r="CQ45" s="19">
        <v>97.08</v>
      </c>
      <c r="CR45" s="19">
        <v>96.07</v>
      </c>
      <c r="CS45" s="19" t="s">
        <v>3483</v>
      </c>
      <c r="CT45" s="19" t="s">
        <v>3483</v>
      </c>
      <c r="CU45" s="19" t="s">
        <v>3483</v>
      </c>
      <c r="CV45" s="19" t="s">
        <v>3483</v>
      </c>
      <c r="CW45" s="19" t="s">
        <v>3483</v>
      </c>
      <c r="CX45" s="19">
        <v>96.52</v>
      </c>
      <c r="CY45" s="19">
        <v>97.14</v>
      </c>
      <c r="CZ45" s="19">
        <v>98.53</v>
      </c>
      <c r="DA45" s="19">
        <v>98.23</v>
      </c>
      <c r="DB45" s="19">
        <v>97.29</v>
      </c>
      <c r="DC45" s="19">
        <v>97.66</v>
      </c>
      <c r="DD45" s="19">
        <v>97.9</v>
      </c>
      <c r="DE45" s="19">
        <v>98.41</v>
      </c>
      <c r="DF45" s="19">
        <v>96.01</v>
      </c>
      <c r="DG45" s="19">
        <v>96.18</v>
      </c>
      <c r="DH45" s="19">
        <v>95.91</v>
      </c>
      <c r="DI45" s="19">
        <v>95.44</v>
      </c>
      <c r="DJ45" s="19">
        <v>99.72</v>
      </c>
      <c r="DK45" s="19">
        <v>100</v>
      </c>
      <c r="DL45" s="19">
        <v>100</v>
      </c>
      <c r="DM45" s="19">
        <v>100</v>
      </c>
      <c r="DN45" s="19">
        <v>99.93</v>
      </c>
      <c r="DO45" s="19">
        <v>100</v>
      </c>
      <c r="DP45" s="19">
        <v>100</v>
      </c>
      <c r="DQ45" s="19">
        <v>100</v>
      </c>
      <c r="DR45" s="19">
        <v>100</v>
      </c>
      <c r="DS45" s="19">
        <v>100</v>
      </c>
      <c r="DT45" s="19">
        <v>100</v>
      </c>
      <c r="DU45" s="19">
        <v>100</v>
      </c>
      <c r="DV45" s="19">
        <v>100</v>
      </c>
      <c r="DW45" s="19">
        <v>100</v>
      </c>
      <c r="DX45" s="19" t="s">
        <v>3483</v>
      </c>
      <c r="DY45" s="19">
        <v>100</v>
      </c>
      <c r="DZ45" s="19" t="s">
        <v>3483</v>
      </c>
      <c r="EA45" s="19">
        <v>100</v>
      </c>
      <c r="EB45" s="19" t="s">
        <v>3483</v>
      </c>
      <c r="EC45" s="19">
        <v>97.08</v>
      </c>
      <c r="ED45" s="19">
        <v>95.41</v>
      </c>
      <c r="EE45" s="19">
        <v>97.01</v>
      </c>
      <c r="EF45" s="19">
        <v>100</v>
      </c>
      <c r="EG45" s="19">
        <v>100</v>
      </c>
      <c r="EH45" s="19">
        <v>100</v>
      </c>
      <c r="EI45" s="19">
        <v>100</v>
      </c>
      <c r="EJ45" s="19">
        <v>100</v>
      </c>
      <c r="EK45" s="19">
        <v>100</v>
      </c>
      <c r="EL45" s="19">
        <v>100</v>
      </c>
    </row>
    <row r="46" spans="1:142" ht="12.95" customHeight="1" x14ac:dyDescent="0.15">
      <c r="A46" s="19">
        <v>41</v>
      </c>
      <c r="B46" s="19" t="s">
        <v>2758</v>
      </c>
      <c r="C46" s="19" t="s">
        <v>3309</v>
      </c>
      <c r="D46" s="19">
        <v>2009</v>
      </c>
      <c r="E46" s="18" t="s">
        <v>3116</v>
      </c>
      <c r="F46" s="19" t="s">
        <v>3594</v>
      </c>
      <c r="G46" s="18" t="s">
        <v>2547</v>
      </c>
      <c r="H46" s="19" t="s">
        <v>2759</v>
      </c>
      <c r="I46" s="19" t="s">
        <v>3144</v>
      </c>
      <c r="J46" s="18" t="s">
        <v>3319</v>
      </c>
      <c r="K46" s="18" t="s">
        <v>3352</v>
      </c>
      <c r="L46" s="18" t="s">
        <v>3325</v>
      </c>
      <c r="M46" s="18" t="s">
        <v>3327</v>
      </c>
      <c r="N46" s="19">
        <v>99.08</v>
      </c>
      <c r="O46" s="19">
        <v>100</v>
      </c>
      <c r="P46" s="19">
        <v>100</v>
      </c>
      <c r="Q46" s="19">
        <v>100</v>
      </c>
      <c r="R46" s="19">
        <v>100</v>
      </c>
      <c r="S46" s="19">
        <v>100</v>
      </c>
      <c r="T46" s="19">
        <v>100</v>
      </c>
      <c r="U46" s="19">
        <v>100</v>
      </c>
      <c r="V46" s="19">
        <v>99.81</v>
      </c>
      <c r="W46" s="19">
        <v>100</v>
      </c>
      <c r="X46" s="19">
        <v>100</v>
      </c>
      <c r="Y46" s="19">
        <v>98.2</v>
      </c>
      <c r="Z46" s="19">
        <v>100</v>
      </c>
      <c r="AA46" s="19" t="s">
        <v>3323</v>
      </c>
      <c r="AB46" s="19">
        <v>100</v>
      </c>
      <c r="AC46" s="19">
        <v>100</v>
      </c>
      <c r="AD46" s="19">
        <v>100</v>
      </c>
      <c r="AE46" s="19">
        <v>100</v>
      </c>
      <c r="AF46" s="19">
        <v>100</v>
      </c>
      <c r="AG46" s="19">
        <v>100</v>
      </c>
      <c r="AH46" s="19">
        <v>100</v>
      </c>
      <c r="AI46" s="19">
        <v>100</v>
      </c>
      <c r="AJ46" s="19">
        <v>100</v>
      </c>
      <c r="AK46" s="19" t="s">
        <v>3323</v>
      </c>
      <c r="AL46" s="19">
        <v>100</v>
      </c>
      <c r="AM46" s="19">
        <v>100</v>
      </c>
      <c r="AN46" s="19">
        <v>100</v>
      </c>
      <c r="AO46" s="19">
        <v>99.94</v>
      </c>
      <c r="AP46" s="19">
        <v>100</v>
      </c>
      <c r="AQ46" s="19">
        <v>100</v>
      </c>
      <c r="AR46" s="19">
        <v>100</v>
      </c>
      <c r="AS46" s="19">
        <v>100</v>
      </c>
      <c r="AT46" s="19" t="s">
        <v>3323</v>
      </c>
      <c r="AU46" s="19">
        <v>100</v>
      </c>
      <c r="AV46" s="19">
        <v>100</v>
      </c>
      <c r="AW46" s="19">
        <v>100</v>
      </c>
      <c r="AX46" s="19">
        <v>99.95</v>
      </c>
      <c r="AY46" s="19">
        <v>100</v>
      </c>
      <c r="AZ46" s="19">
        <v>96.7</v>
      </c>
      <c r="BA46" s="19">
        <v>100</v>
      </c>
      <c r="BB46" s="19">
        <v>100</v>
      </c>
      <c r="BC46" s="19">
        <v>100</v>
      </c>
      <c r="BD46" s="19">
        <v>100</v>
      </c>
      <c r="BE46" s="19">
        <v>100</v>
      </c>
      <c r="BF46" s="19" t="s">
        <v>3483</v>
      </c>
      <c r="BG46" s="19" t="s">
        <v>3483</v>
      </c>
      <c r="BH46" s="19" t="s">
        <v>3483</v>
      </c>
      <c r="BI46" s="19" t="s">
        <v>3483</v>
      </c>
      <c r="BJ46" s="19">
        <v>99.92</v>
      </c>
      <c r="BK46" s="19">
        <v>100</v>
      </c>
      <c r="BL46" s="19">
        <v>100</v>
      </c>
      <c r="BM46" s="19">
        <v>100</v>
      </c>
      <c r="BN46" s="19">
        <v>100</v>
      </c>
      <c r="BO46" s="19">
        <v>96.58</v>
      </c>
      <c r="BP46" s="19">
        <v>95.67</v>
      </c>
      <c r="BQ46" s="19" t="s">
        <v>3483</v>
      </c>
      <c r="BR46" s="19" t="s">
        <v>3483</v>
      </c>
      <c r="BS46" s="19" t="s">
        <v>3483</v>
      </c>
      <c r="BT46" s="19" t="s">
        <v>3483</v>
      </c>
      <c r="BU46" s="19" t="s">
        <v>3483</v>
      </c>
      <c r="BV46" s="19" t="s">
        <v>3483</v>
      </c>
      <c r="BW46" s="19" t="s">
        <v>3483</v>
      </c>
      <c r="BX46" s="19" t="s">
        <v>3483</v>
      </c>
      <c r="BY46" s="19">
        <v>94.28</v>
      </c>
      <c r="BZ46" s="19">
        <v>95.39</v>
      </c>
      <c r="CA46" s="19">
        <v>95.9</v>
      </c>
      <c r="CB46" s="19">
        <v>95.44</v>
      </c>
      <c r="CC46" s="19">
        <v>95.7</v>
      </c>
      <c r="CD46" s="19">
        <v>99.65</v>
      </c>
      <c r="CE46" s="19">
        <v>96.01</v>
      </c>
      <c r="CF46" s="19">
        <v>95.44</v>
      </c>
      <c r="CG46" s="19">
        <v>96.74</v>
      </c>
      <c r="CH46" s="19">
        <v>98.16</v>
      </c>
      <c r="CI46" s="19">
        <v>96.9</v>
      </c>
      <c r="CJ46" s="19">
        <v>98.8</v>
      </c>
      <c r="CK46" s="19">
        <v>98.94</v>
      </c>
      <c r="CL46" s="19">
        <v>97.98</v>
      </c>
      <c r="CM46" s="19">
        <v>96</v>
      </c>
      <c r="CN46" s="19">
        <v>97.99</v>
      </c>
      <c r="CO46" s="19">
        <v>96.1</v>
      </c>
      <c r="CP46" s="19">
        <v>95.71</v>
      </c>
      <c r="CQ46" s="19">
        <v>97.08</v>
      </c>
      <c r="CR46" s="19">
        <v>96.07</v>
      </c>
      <c r="CS46" s="19" t="s">
        <v>3483</v>
      </c>
      <c r="CT46" s="19" t="s">
        <v>3483</v>
      </c>
      <c r="CU46" s="19" t="s">
        <v>3483</v>
      </c>
      <c r="CV46" s="19" t="s">
        <v>3483</v>
      </c>
      <c r="CW46" s="19" t="s">
        <v>3483</v>
      </c>
      <c r="CX46" s="19">
        <v>96.52</v>
      </c>
      <c r="CY46" s="19">
        <v>97.14</v>
      </c>
      <c r="CZ46" s="19">
        <v>98.53</v>
      </c>
      <c r="DA46" s="19">
        <v>98.23</v>
      </c>
      <c r="DB46" s="19">
        <v>97.29</v>
      </c>
      <c r="DC46" s="19">
        <v>97.66</v>
      </c>
      <c r="DD46" s="19">
        <v>97.9</v>
      </c>
      <c r="DE46" s="19">
        <v>98.41</v>
      </c>
      <c r="DF46" s="19">
        <v>96.01</v>
      </c>
      <c r="DG46" s="19">
        <v>96.18</v>
      </c>
      <c r="DH46" s="19">
        <v>95.91</v>
      </c>
      <c r="DI46" s="19">
        <v>95.44</v>
      </c>
      <c r="DJ46" s="19">
        <v>99.72</v>
      </c>
      <c r="DK46" s="19">
        <v>100</v>
      </c>
      <c r="DL46" s="19">
        <v>100</v>
      </c>
      <c r="DM46" s="19">
        <v>100</v>
      </c>
      <c r="DN46" s="19">
        <v>99.93</v>
      </c>
      <c r="DO46" s="19">
        <v>100</v>
      </c>
      <c r="DP46" s="19">
        <v>100</v>
      </c>
      <c r="DQ46" s="19">
        <v>100</v>
      </c>
      <c r="DR46" s="19">
        <v>100</v>
      </c>
      <c r="DS46" s="19">
        <v>100</v>
      </c>
      <c r="DT46" s="19">
        <v>100</v>
      </c>
      <c r="DU46" s="19">
        <v>100</v>
      </c>
      <c r="DV46" s="19">
        <v>100</v>
      </c>
      <c r="DW46" s="19">
        <v>100</v>
      </c>
      <c r="DX46" s="19">
        <v>100</v>
      </c>
      <c r="DY46" s="19">
        <v>100</v>
      </c>
      <c r="DZ46" s="19" t="s">
        <v>3483</v>
      </c>
      <c r="EA46" s="19">
        <v>100</v>
      </c>
      <c r="EB46" s="19" t="s">
        <v>3483</v>
      </c>
      <c r="EC46" s="19">
        <v>97.08</v>
      </c>
      <c r="ED46" s="19">
        <v>95.41</v>
      </c>
      <c r="EE46" s="19">
        <v>97.01</v>
      </c>
      <c r="EF46" s="19">
        <v>100</v>
      </c>
      <c r="EG46" s="19">
        <v>100</v>
      </c>
      <c r="EH46" s="19">
        <v>100</v>
      </c>
      <c r="EI46" s="19">
        <v>100</v>
      </c>
      <c r="EJ46" s="19">
        <v>100</v>
      </c>
      <c r="EK46" s="19">
        <v>100</v>
      </c>
      <c r="EL46" s="19">
        <v>100</v>
      </c>
    </row>
    <row r="47" spans="1:142" ht="12.95" customHeight="1" x14ac:dyDescent="0.15">
      <c r="A47" s="19">
        <v>42</v>
      </c>
      <c r="B47" s="19" t="s">
        <v>2760</v>
      </c>
      <c r="C47" s="19" t="s">
        <v>3309</v>
      </c>
      <c r="D47" s="19">
        <v>2009</v>
      </c>
      <c r="E47" s="18" t="s">
        <v>3116</v>
      </c>
      <c r="F47" s="19" t="s">
        <v>3594</v>
      </c>
      <c r="G47" s="18" t="s">
        <v>2547</v>
      </c>
      <c r="H47" s="19" t="s">
        <v>2761</v>
      </c>
      <c r="I47" s="19" t="s">
        <v>3144</v>
      </c>
      <c r="J47" s="18" t="s">
        <v>3319</v>
      </c>
      <c r="K47" s="18" t="s">
        <v>3352</v>
      </c>
      <c r="L47" s="18" t="s">
        <v>3325</v>
      </c>
      <c r="M47" s="18" t="s">
        <v>3327</v>
      </c>
      <c r="N47" s="19">
        <v>99.08</v>
      </c>
      <c r="O47" s="19">
        <v>100</v>
      </c>
      <c r="P47" s="19">
        <v>100</v>
      </c>
      <c r="Q47" s="19">
        <v>100</v>
      </c>
      <c r="R47" s="19">
        <v>100</v>
      </c>
      <c r="S47" s="19">
        <v>100</v>
      </c>
      <c r="T47" s="19">
        <v>100</v>
      </c>
      <c r="U47" s="19">
        <v>100</v>
      </c>
      <c r="V47" s="19">
        <v>99.81</v>
      </c>
      <c r="W47" s="19">
        <v>100</v>
      </c>
      <c r="X47" s="19">
        <v>100</v>
      </c>
      <c r="Y47" s="19">
        <v>98.2</v>
      </c>
      <c r="Z47" s="19">
        <v>100</v>
      </c>
      <c r="AA47" s="19" t="s">
        <v>3323</v>
      </c>
      <c r="AB47" s="19">
        <v>100</v>
      </c>
      <c r="AC47" s="19">
        <v>100</v>
      </c>
      <c r="AD47" s="19">
        <v>100</v>
      </c>
      <c r="AE47" s="19">
        <v>100</v>
      </c>
      <c r="AF47" s="19">
        <v>100</v>
      </c>
      <c r="AG47" s="19">
        <v>100</v>
      </c>
      <c r="AH47" s="19">
        <v>100</v>
      </c>
      <c r="AI47" s="19">
        <v>100</v>
      </c>
      <c r="AJ47" s="19">
        <v>100</v>
      </c>
      <c r="AK47" s="19">
        <v>99.37</v>
      </c>
      <c r="AL47" s="19">
        <v>100</v>
      </c>
      <c r="AM47" s="19">
        <v>100</v>
      </c>
      <c r="AN47" s="19">
        <v>100</v>
      </c>
      <c r="AO47" s="19">
        <v>99.94</v>
      </c>
      <c r="AP47" s="19">
        <v>100</v>
      </c>
      <c r="AQ47" s="19">
        <v>100</v>
      </c>
      <c r="AR47" s="19">
        <v>100</v>
      </c>
      <c r="AS47" s="19">
        <v>100</v>
      </c>
      <c r="AT47" s="19" t="s">
        <v>3323</v>
      </c>
      <c r="AU47" s="19">
        <v>100</v>
      </c>
      <c r="AV47" s="19">
        <v>100</v>
      </c>
      <c r="AW47" s="19">
        <v>100</v>
      </c>
      <c r="AX47" s="19">
        <v>99.95</v>
      </c>
      <c r="AY47" s="19">
        <v>100</v>
      </c>
      <c r="AZ47" s="19">
        <v>96.7</v>
      </c>
      <c r="BA47" s="19">
        <v>100</v>
      </c>
      <c r="BB47" s="19">
        <v>100</v>
      </c>
      <c r="BC47" s="19">
        <v>100</v>
      </c>
      <c r="BD47" s="19">
        <v>100</v>
      </c>
      <c r="BE47" s="19">
        <v>100</v>
      </c>
      <c r="BF47" s="19" t="s">
        <v>3483</v>
      </c>
      <c r="BG47" s="19" t="s">
        <v>3483</v>
      </c>
      <c r="BH47" s="19" t="s">
        <v>3483</v>
      </c>
      <c r="BI47" s="19" t="s">
        <v>3483</v>
      </c>
      <c r="BJ47" s="19">
        <v>99.92</v>
      </c>
      <c r="BK47" s="19">
        <v>100</v>
      </c>
      <c r="BL47" s="19">
        <v>100</v>
      </c>
      <c r="BM47" s="19">
        <v>100</v>
      </c>
      <c r="BN47" s="19">
        <v>100</v>
      </c>
      <c r="BO47" s="19">
        <v>96.58</v>
      </c>
      <c r="BP47" s="19">
        <v>95.67</v>
      </c>
      <c r="BQ47" s="19" t="s">
        <v>3483</v>
      </c>
      <c r="BR47" s="19" t="s">
        <v>3483</v>
      </c>
      <c r="BS47" s="19" t="s">
        <v>3483</v>
      </c>
      <c r="BT47" s="19" t="s">
        <v>3483</v>
      </c>
      <c r="BU47" s="19" t="s">
        <v>3483</v>
      </c>
      <c r="BV47" s="19" t="s">
        <v>3483</v>
      </c>
      <c r="BW47" s="19" t="s">
        <v>3483</v>
      </c>
      <c r="BX47" s="19" t="s">
        <v>3483</v>
      </c>
      <c r="BY47" s="19">
        <v>94.28</v>
      </c>
      <c r="BZ47" s="19">
        <v>95.39</v>
      </c>
      <c r="CA47" s="19">
        <v>95.9</v>
      </c>
      <c r="CB47" s="19">
        <v>95.44</v>
      </c>
      <c r="CC47" s="19">
        <v>95.7</v>
      </c>
      <c r="CD47" s="19">
        <v>99.65</v>
      </c>
      <c r="CE47" s="19">
        <v>96.01</v>
      </c>
      <c r="CF47" s="19">
        <v>95.44</v>
      </c>
      <c r="CG47" s="19">
        <v>96.74</v>
      </c>
      <c r="CH47" s="19">
        <v>98.16</v>
      </c>
      <c r="CI47" s="19">
        <v>96.9</v>
      </c>
      <c r="CJ47" s="19">
        <v>98.8</v>
      </c>
      <c r="CK47" s="19">
        <v>98.94</v>
      </c>
      <c r="CL47" s="19">
        <v>97.98</v>
      </c>
      <c r="CM47" s="19">
        <v>96</v>
      </c>
      <c r="CN47" s="19">
        <v>97.99</v>
      </c>
      <c r="CO47" s="19">
        <v>96.1</v>
      </c>
      <c r="CP47" s="19">
        <v>95.71</v>
      </c>
      <c r="CQ47" s="19">
        <v>97.08</v>
      </c>
      <c r="CR47" s="19">
        <v>96.07</v>
      </c>
      <c r="CS47" s="19" t="s">
        <v>3483</v>
      </c>
      <c r="CT47" s="19" t="s">
        <v>3483</v>
      </c>
      <c r="CU47" s="19" t="s">
        <v>3483</v>
      </c>
      <c r="CV47" s="19" t="s">
        <v>3483</v>
      </c>
      <c r="CW47" s="19" t="s">
        <v>3483</v>
      </c>
      <c r="CX47" s="19">
        <v>96.52</v>
      </c>
      <c r="CY47" s="19">
        <v>97.14</v>
      </c>
      <c r="CZ47" s="19">
        <v>98.53</v>
      </c>
      <c r="DA47" s="19">
        <v>98.23</v>
      </c>
      <c r="DB47" s="19">
        <v>97.29</v>
      </c>
      <c r="DC47" s="19">
        <v>97.66</v>
      </c>
      <c r="DD47" s="19">
        <v>97.9</v>
      </c>
      <c r="DE47" s="19">
        <v>98.41</v>
      </c>
      <c r="DF47" s="19">
        <v>96.01</v>
      </c>
      <c r="DG47" s="19">
        <v>96.18</v>
      </c>
      <c r="DH47" s="19">
        <v>95.91</v>
      </c>
      <c r="DI47" s="19">
        <v>95.44</v>
      </c>
      <c r="DJ47" s="19">
        <v>99.72</v>
      </c>
      <c r="DK47" s="19">
        <v>100</v>
      </c>
      <c r="DL47" s="19">
        <v>100</v>
      </c>
      <c r="DM47" s="19">
        <v>100</v>
      </c>
      <c r="DN47" s="19">
        <v>99.93</v>
      </c>
      <c r="DO47" s="19">
        <v>100</v>
      </c>
      <c r="DP47" s="19">
        <v>100</v>
      </c>
      <c r="DQ47" s="19">
        <v>100</v>
      </c>
      <c r="DR47" s="19">
        <v>100</v>
      </c>
      <c r="DS47" s="19">
        <v>100</v>
      </c>
      <c r="DT47" s="19">
        <v>100</v>
      </c>
      <c r="DU47" s="19">
        <v>100</v>
      </c>
      <c r="DV47" s="19">
        <v>100</v>
      </c>
      <c r="DW47" s="19">
        <v>100</v>
      </c>
      <c r="DX47" s="19">
        <v>100</v>
      </c>
      <c r="DY47" s="19">
        <v>100</v>
      </c>
      <c r="DZ47" s="19" t="s">
        <v>3483</v>
      </c>
      <c r="EA47" s="19">
        <v>100</v>
      </c>
      <c r="EB47" s="19" t="s">
        <v>3483</v>
      </c>
      <c r="EC47" s="19">
        <v>97.08</v>
      </c>
      <c r="ED47" s="19">
        <v>95.41</v>
      </c>
      <c r="EE47" s="19">
        <v>97.01</v>
      </c>
      <c r="EF47" s="19">
        <v>100</v>
      </c>
      <c r="EG47" s="19">
        <v>100</v>
      </c>
      <c r="EH47" s="19">
        <v>100</v>
      </c>
      <c r="EI47" s="19">
        <v>100</v>
      </c>
      <c r="EJ47" s="19">
        <v>100</v>
      </c>
      <c r="EK47" s="19">
        <v>100</v>
      </c>
      <c r="EL47" s="19">
        <v>100</v>
      </c>
    </row>
    <row r="48" spans="1:142" ht="12.95" customHeight="1" x14ac:dyDescent="0.15">
      <c r="A48" s="19">
        <v>43</v>
      </c>
      <c r="B48" s="19" t="s">
        <v>3142</v>
      </c>
      <c r="C48" s="19" t="s">
        <v>3309</v>
      </c>
      <c r="D48" s="19">
        <v>2010</v>
      </c>
      <c r="E48" s="18" t="s">
        <v>3116</v>
      </c>
      <c r="F48" s="19" t="s">
        <v>3596</v>
      </c>
      <c r="G48" s="19" t="s">
        <v>3156</v>
      </c>
      <c r="H48" s="25" t="s">
        <v>3103</v>
      </c>
      <c r="I48" s="19" t="s">
        <v>3143</v>
      </c>
      <c r="J48" s="18" t="s">
        <v>3319</v>
      </c>
      <c r="K48" s="18" t="s">
        <v>3352</v>
      </c>
      <c r="L48" s="18" t="s">
        <v>3325</v>
      </c>
      <c r="M48" s="18" t="s">
        <v>3327</v>
      </c>
      <c r="N48" s="19">
        <v>98.95</v>
      </c>
      <c r="O48" s="19">
        <v>100</v>
      </c>
      <c r="P48" s="19">
        <v>100</v>
      </c>
      <c r="Q48" s="19">
        <v>100</v>
      </c>
      <c r="R48" s="19">
        <v>100</v>
      </c>
      <c r="S48" s="19">
        <v>100</v>
      </c>
      <c r="T48" s="19">
        <v>100</v>
      </c>
      <c r="U48" s="19">
        <v>100</v>
      </c>
      <c r="V48" s="19">
        <v>99.81</v>
      </c>
      <c r="W48" s="19">
        <v>100</v>
      </c>
      <c r="X48" s="19">
        <v>100</v>
      </c>
      <c r="Y48" s="19">
        <v>98.2</v>
      </c>
      <c r="Z48" s="19">
        <v>100</v>
      </c>
      <c r="AA48" s="19" t="s">
        <v>3323</v>
      </c>
      <c r="AB48" s="19">
        <v>100</v>
      </c>
      <c r="AC48" s="19">
        <v>100</v>
      </c>
      <c r="AD48" s="19">
        <v>100</v>
      </c>
      <c r="AE48" s="19">
        <v>100</v>
      </c>
      <c r="AF48" s="19">
        <v>100</v>
      </c>
      <c r="AG48" s="19">
        <v>100</v>
      </c>
      <c r="AH48" s="19">
        <v>100</v>
      </c>
      <c r="AI48" s="19">
        <v>100</v>
      </c>
      <c r="AJ48" s="19">
        <v>100</v>
      </c>
      <c r="AK48" s="19">
        <v>100</v>
      </c>
      <c r="AL48" s="19">
        <v>100</v>
      </c>
      <c r="AM48" s="19">
        <v>100</v>
      </c>
      <c r="AN48" s="19">
        <v>100</v>
      </c>
      <c r="AO48" s="19">
        <v>99.94</v>
      </c>
      <c r="AP48" s="19">
        <v>100</v>
      </c>
      <c r="AQ48" s="19">
        <v>100</v>
      </c>
      <c r="AR48" s="19">
        <v>100</v>
      </c>
      <c r="AS48" s="19">
        <v>100</v>
      </c>
      <c r="AT48" s="19" t="s">
        <v>3323</v>
      </c>
      <c r="AU48" s="19">
        <v>100</v>
      </c>
      <c r="AV48" s="19">
        <v>100</v>
      </c>
      <c r="AW48" s="19">
        <v>100</v>
      </c>
      <c r="AX48" s="19">
        <v>99.95</v>
      </c>
      <c r="AY48" s="19">
        <v>100</v>
      </c>
      <c r="AZ48" s="19" t="s">
        <v>3323</v>
      </c>
      <c r="BA48" s="19" t="s">
        <v>3483</v>
      </c>
      <c r="BB48" s="19" t="s">
        <v>3483</v>
      </c>
      <c r="BC48" s="19" t="s">
        <v>3483</v>
      </c>
      <c r="BD48" s="19" t="s">
        <v>3483</v>
      </c>
      <c r="BE48" s="19" t="s">
        <v>3483</v>
      </c>
      <c r="BF48" s="19" t="s">
        <v>3483</v>
      </c>
      <c r="BG48" s="19" t="s">
        <v>3483</v>
      </c>
      <c r="BH48" s="19" t="s">
        <v>3483</v>
      </c>
      <c r="BI48" s="19" t="s">
        <v>3483</v>
      </c>
      <c r="BJ48" s="19" t="s">
        <v>3483</v>
      </c>
      <c r="BK48" s="19">
        <v>100</v>
      </c>
      <c r="BL48" s="19" t="s">
        <v>3483</v>
      </c>
      <c r="BM48" s="19" t="s">
        <v>3483</v>
      </c>
      <c r="BN48" s="19" t="s">
        <v>3483</v>
      </c>
      <c r="BO48" s="19" t="s">
        <v>3483</v>
      </c>
      <c r="BP48" s="19" t="s">
        <v>3483</v>
      </c>
      <c r="BQ48" s="19" t="s">
        <v>3483</v>
      </c>
      <c r="BR48" s="19" t="s">
        <v>3483</v>
      </c>
      <c r="BS48" s="19" t="s">
        <v>3483</v>
      </c>
      <c r="BT48" s="19" t="s">
        <v>3483</v>
      </c>
      <c r="BU48" s="19" t="s">
        <v>3483</v>
      </c>
      <c r="BV48" s="19" t="s">
        <v>3483</v>
      </c>
      <c r="BW48" s="19" t="s">
        <v>3483</v>
      </c>
      <c r="BX48" s="19" t="s">
        <v>3483</v>
      </c>
      <c r="BY48" s="19" t="s">
        <v>3483</v>
      </c>
      <c r="BZ48" s="19" t="s">
        <v>3483</v>
      </c>
      <c r="CA48" s="19" t="s">
        <v>3483</v>
      </c>
      <c r="CB48" s="19" t="s">
        <v>3483</v>
      </c>
      <c r="CC48" s="19" t="s">
        <v>3483</v>
      </c>
      <c r="CD48" s="19" t="s">
        <v>3483</v>
      </c>
      <c r="CE48" s="19" t="s">
        <v>3483</v>
      </c>
      <c r="CF48" s="19" t="s">
        <v>3483</v>
      </c>
      <c r="CG48" s="19" t="s">
        <v>3483</v>
      </c>
      <c r="CH48" s="19" t="s">
        <v>3483</v>
      </c>
      <c r="CI48" s="19" t="s">
        <v>3483</v>
      </c>
      <c r="CJ48" s="19" t="s">
        <v>3483</v>
      </c>
      <c r="CK48" s="19" t="s">
        <v>3483</v>
      </c>
      <c r="CL48" s="19" t="s">
        <v>3483</v>
      </c>
      <c r="CM48" s="19" t="s">
        <v>3483</v>
      </c>
      <c r="CN48" s="19" t="s">
        <v>3483</v>
      </c>
      <c r="CO48" s="19" t="s">
        <v>3483</v>
      </c>
      <c r="CP48" s="19" t="s">
        <v>3483</v>
      </c>
      <c r="CQ48" s="19" t="s">
        <v>3483</v>
      </c>
      <c r="CR48" s="19" t="s">
        <v>3483</v>
      </c>
      <c r="CS48" s="19" t="s">
        <v>3483</v>
      </c>
      <c r="CT48" s="19" t="s">
        <v>3483</v>
      </c>
      <c r="CU48" s="19" t="s">
        <v>3483</v>
      </c>
      <c r="CV48" s="19" t="s">
        <v>3483</v>
      </c>
      <c r="CW48" s="19" t="s">
        <v>3483</v>
      </c>
      <c r="CX48" s="19" t="s">
        <v>3483</v>
      </c>
      <c r="CY48" s="19" t="s">
        <v>3483</v>
      </c>
      <c r="CZ48" s="19" t="s">
        <v>3483</v>
      </c>
      <c r="DA48" s="19" t="s">
        <v>3483</v>
      </c>
      <c r="DB48" s="19" t="s">
        <v>3483</v>
      </c>
      <c r="DC48" s="19" t="s">
        <v>3483</v>
      </c>
      <c r="DD48" s="19" t="s">
        <v>3483</v>
      </c>
      <c r="DE48" s="19" t="s">
        <v>3483</v>
      </c>
      <c r="DF48" s="19" t="s">
        <v>3483</v>
      </c>
      <c r="DG48" s="19" t="s">
        <v>3483</v>
      </c>
      <c r="DH48" s="19" t="s">
        <v>3483</v>
      </c>
      <c r="DI48" s="19" t="s">
        <v>3483</v>
      </c>
      <c r="DJ48" s="19" t="s">
        <v>3483</v>
      </c>
      <c r="DK48" s="19" t="s">
        <v>3483</v>
      </c>
      <c r="DL48" s="19" t="s">
        <v>3483</v>
      </c>
      <c r="DM48" s="19" t="s">
        <v>3483</v>
      </c>
      <c r="DN48" s="19" t="s">
        <v>3483</v>
      </c>
      <c r="DO48" s="19" t="s">
        <v>3483</v>
      </c>
      <c r="DP48" s="19" t="s">
        <v>3483</v>
      </c>
      <c r="DQ48" s="19" t="s">
        <v>3483</v>
      </c>
      <c r="DR48" s="19" t="s">
        <v>3483</v>
      </c>
      <c r="DS48" s="19" t="s">
        <v>3483</v>
      </c>
      <c r="DT48" s="19" t="s">
        <v>3483</v>
      </c>
      <c r="DU48" s="19" t="s">
        <v>3483</v>
      </c>
      <c r="DV48" s="19" t="s">
        <v>3483</v>
      </c>
      <c r="DW48" s="19" t="s">
        <v>3483</v>
      </c>
      <c r="DX48" s="19" t="s">
        <v>3483</v>
      </c>
      <c r="DY48" s="19" t="s">
        <v>3483</v>
      </c>
      <c r="DZ48" s="19" t="s">
        <v>3483</v>
      </c>
      <c r="EA48" s="19" t="s">
        <v>3483</v>
      </c>
      <c r="EB48" s="19" t="s">
        <v>3483</v>
      </c>
      <c r="EC48" s="19" t="s">
        <v>3483</v>
      </c>
      <c r="ED48" s="19" t="s">
        <v>3483</v>
      </c>
      <c r="EE48" s="19" t="s">
        <v>3483</v>
      </c>
      <c r="EF48" s="19" t="s">
        <v>3483</v>
      </c>
      <c r="EG48" s="19" t="s">
        <v>3483</v>
      </c>
      <c r="EH48" s="19" t="s">
        <v>3483</v>
      </c>
      <c r="EI48" s="19" t="s">
        <v>3483</v>
      </c>
      <c r="EJ48" s="19" t="s">
        <v>3483</v>
      </c>
      <c r="EK48" s="19" t="s">
        <v>3483</v>
      </c>
      <c r="EL48" s="19" t="s">
        <v>3483</v>
      </c>
    </row>
    <row r="49" spans="1:142" ht="12.95" customHeight="1" x14ac:dyDescent="0.15">
      <c r="A49" s="19">
        <v>44</v>
      </c>
      <c r="B49" s="19" t="s">
        <v>2794</v>
      </c>
      <c r="C49" s="19" t="s">
        <v>3309</v>
      </c>
      <c r="D49" s="19">
        <v>2010</v>
      </c>
      <c r="E49" s="18" t="s">
        <v>3116</v>
      </c>
      <c r="F49" s="19" t="s">
        <v>3596</v>
      </c>
      <c r="G49" s="18" t="s">
        <v>2624</v>
      </c>
      <c r="H49" s="19" t="s">
        <v>2795</v>
      </c>
      <c r="I49" s="19" t="s">
        <v>3144</v>
      </c>
      <c r="J49" s="18" t="s">
        <v>3319</v>
      </c>
      <c r="K49" s="18" t="s">
        <v>3352</v>
      </c>
      <c r="L49" s="18" t="s">
        <v>3325</v>
      </c>
      <c r="M49" s="18" t="s">
        <v>3327</v>
      </c>
      <c r="N49" s="19">
        <v>99.08</v>
      </c>
      <c r="O49" s="19">
        <v>100</v>
      </c>
      <c r="P49" s="19">
        <v>100</v>
      </c>
      <c r="Q49" s="19">
        <v>100</v>
      </c>
      <c r="R49" s="19">
        <v>100</v>
      </c>
      <c r="S49" s="19">
        <v>100</v>
      </c>
      <c r="T49" s="19">
        <v>100</v>
      </c>
      <c r="U49" s="19">
        <v>100</v>
      </c>
      <c r="V49" s="19">
        <v>99.81</v>
      </c>
      <c r="W49" s="19">
        <v>100</v>
      </c>
      <c r="X49" s="19">
        <v>100</v>
      </c>
      <c r="Y49" s="19">
        <v>98.2</v>
      </c>
      <c r="Z49" s="19">
        <v>100</v>
      </c>
      <c r="AA49" s="19" t="s">
        <v>3323</v>
      </c>
      <c r="AB49" s="19">
        <v>100</v>
      </c>
      <c r="AC49" s="19">
        <v>100</v>
      </c>
      <c r="AD49" s="19">
        <v>100</v>
      </c>
      <c r="AE49" s="19">
        <v>100</v>
      </c>
      <c r="AF49" s="19">
        <v>100</v>
      </c>
      <c r="AG49" s="19">
        <v>100</v>
      </c>
      <c r="AH49" s="19">
        <v>100</v>
      </c>
      <c r="AI49" s="19">
        <v>100</v>
      </c>
      <c r="AJ49" s="19">
        <v>100</v>
      </c>
      <c r="AK49" s="19" t="s">
        <v>3323</v>
      </c>
      <c r="AL49" s="19">
        <v>100</v>
      </c>
      <c r="AM49" s="19">
        <v>100</v>
      </c>
      <c r="AN49" s="19">
        <v>100</v>
      </c>
      <c r="AO49" s="19">
        <v>99.94</v>
      </c>
      <c r="AP49" s="19">
        <v>100</v>
      </c>
      <c r="AQ49" s="19">
        <v>100</v>
      </c>
      <c r="AR49" s="19">
        <v>100</v>
      </c>
      <c r="AS49" s="19">
        <v>100</v>
      </c>
      <c r="AT49" s="19" t="s">
        <v>3323</v>
      </c>
      <c r="AU49" s="19">
        <v>100</v>
      </c>
      <c r="AV49" s="19">
        <v>100</v>
      </c>
      <c r="AW49" s="19">
        <v>100</v>
      </c>
      <c r="AX49" s="19">
        <v>99.95</v>
      </c>
      <c r="AY49" s="19">
        <v>100</v>
      </c>
      <c r="AZ49" s="19">
        <v>96.7</v>
      </c>
      <c r="BA49" s="19">
        <v>100</v>
      </c>
      <c r="BB49" s="19">
        <v>100</v>
      </c>
      <c r="BC49" s="19">
        <v>100</v>
      </c>
      <c r="BD49" s="19">
        <v>100</v>
      </c>
      <c r="BE49" s="19">
        <v>100</v>
      </c>
      <c r="BF49" s="19" t="s">
        <v>3483</v>
      </c>
      <c r="BG49" s="19" t="s">
        <v>3483</v>
      </c>
      <c r="BH49" s="19" t="s">
        <v>3483</v>
      </c>
      <c r="BI49" s="19" t="s">
        <v>3483</v>
      </c>
      <c r="BJ49" s="19">
        <v>99.92</v>
      </c>
      <c r="BK49" s="19">
        <v>100</v>
      </c>
      <c r="BL49" s="19">
        <v>100</v>
      </c>
      <c r="BM49" s="19">
        <v>100</v>
      </c>
      <c r="BN49" s="19">
        <v>100</v>
      </c>
      <c r="BO49" s="19">
        <v>96.58</v>
      </c>
      <c r="BP49" s="19">
        <v>95.67</v>
      </c>
      <c r="BQ49" s="19" t="s">
        <v>3483</v>
      </c>
      <c r="BR49" s="19" t="s">
        <v>3483</v>
      </c>
      <c r="BS49" s="19" t="s">
        <v>3483</v>
      </c>
      <c r="BT49" s="19" t="s">
        <v>3483</v>
      </c>
      <c r="BU49" s="19" t="s">
        <v>3483</v>
      </c>
      <c r="BV49" s="19" t="s">
        <v>3483</v>
      </c>
      <c r="BW49" s="19" t="s">
        <v>3483</v>
      </c>
      <c r="BX49" s="19" t="s">
        <v>3483</v>
      </c>
      <c r="BY49" s="19">
        <v>94.28</v>
      </c>
      <c r="BZ49" s="19">
        <v>95.39</v>
      </c>
      <c r="CA49" s="19">
        <v>95.9</v>
      </c>
      <c r="CB49" s="19">
        <v>95.44</v>
      </c>
      <c r="CC49" s="19">
        <v>95.7</v>
      </c>
      <c r="CD49" s="19">
        <v>99.65</v>
      </c>
      <c r="CE49" s="19">
        <v>96.01</v>
      </c>
      <c r="CF49" s="19">
        <v>95.44</v>
      </c>
      <c r="CG49" s="19">
        <v>96.74</v>
      </c>
      <c r="CH49" s="19">
        <v>98.16</v>
      </c>
      <c r="CI49" s="19">
        <v>96.9</v>
      </c>
      <c r="CJ49" s="19">
        <v>98.8</v>
      </c>
      <c r="CK49" s="19">
        <v>98.94</v>
      </c>
      <c r="CL49" s="19">
        <v>97.98</v>
      </c>
      <c r="CM49" s="19">
        <v>96</v>
      </c>
      <c r="CN49" s="19">
        <v>97.99</v>
      </c>
      <c r="CO49" s="19">
        <v>96.1</v>
      </c>
      <c r="CP49" s="19">
        <v>95.71</v>
      </c>
      <c r="CQ49" s="19">
        <v>97.08</v>
      </c>
      <c r="CR49" s="19">
        <v>96.07</v>
      </c>
      <c r="CS49" s="19" t="s">
        <v>3483</v>
      </c>
      <c r="CT49" s="19" t="s">
        <v>3483</v>
      </c>
      <c r="CU49" s="19" t="s">
        <v>3483</v>
      </c>
      <c r="CV49" s="19" t="s">
        <v>3483</v>
      </c>
      <c r="CW49" s="19" t="s">
        <v>3483</v>
      </c>
      <c r="CX49" s="19">
        <v>96.52</v>
      </c>
      <c r="CY49" s="19">
        <v>97.14</v>
      </c>
      <c r="CZ49" s="19">
        <v>98.53</v>
      </c>
      <c r="DA49" s="19">
        <v>98.23</v>
      </c>
      <c r="DB49" s="19">
        <v>97.29</v>
      </c>
      <c r="DC49" s="19">
        <v>97.66</v>
      </c>
      <c r="DD49" s="19">
        <v>97.9</v>
      </c>
      <c r="DE49" s="19">
        <v>98.41</v>
      </c>
      <c r="DF49" s="19">
        <v>96.01</v>
      </c>
      <c r="DG49" s="19">
        <v>96.18</v>
      </c>
      <c r="DH49" s="19">
        <v>95.91</v>
      </c>
      <c r="DI49" s="19">
        <v>95.44</v>
      </c>
      <c r="DJ49" s="19">
        <v>99.72</v>
      </c>
      <c r="DK49" s="19">
        <v>100</v>
      </c>
      <c r="DL49" s="19">
        <v>100</v>
      </c>
      <c r="DM49" s="19">
        <v>100</v>
      </c>
      <c r="DN49" s="19">
        <v>99.93</v>
      </c>
      <c r="DO49" s="19">
        <v>100</v>
      </c>
      <c r="DP49" s="19">
        <v>100</v>
      </c>
      <c r="DQ49" s="19">
        <v>100</v>
      </c>
      <c r="DR49" s="19">
        <v>100</v>
      </c>
      <c r="DS49" s="19">
        <v>100</v>
      </c>
      <c r="DT49" s="19">
        <v>100</v>
      </c>
      <c r="DU49" s="19">
        <v>100</v>
      </c>
      <c r="DV49" s="19">
        <v>100</v>
      </c>
      <c r="DW49" s="19">
        <v>100</v>
      </c>
      <c r="DX49" s="19">
        <v>100</v>
      </c>
      <c r="DY49" s="19">
        <v>100</v>
      </c>
      <c r="DZ49" s="19" t="s">
        <v>3483</v>
      </c>
      <c r="EA49" s="19">
        <v>100</v>
      </c>
      <c r="EB49" s="19" t="s">
        <v>3483</v>
      </c>
      <c r="EC49" s="19">
        <v>97.08</v>
      </c>
      <c r="ED49" s="19">
        <v>95.41</v>
      </c>
      <c r="EE49" s="19">
        <v>97.01</v>
      </c>
      <c r="EF49" s="19">
        <v>100</v>
      </c>
      <c r="EG49" s="19">
        <v>100</v>
      </c>
      <c r="EH49" s="19">
        <v>100</v>
      </c>
      <c r="EI49" s="19">
        <v>100</v>
      </c>
      <c r="EJ49" s="19">
        <v>100</v>
      </c>
      <c r="EK49" s="19">
        <v>100</v>
      </c>
      <c r="EL49" s="19">
        <v>100</v>
      </c>
    </row>
    <row r="50" spans="1:142" ht="12.95" customHeight="1" x14ac:dyDescent="0.15">
      <c r="A50" s="19">
        <v>45</v>
      </c>
      <c r="B50" s="19" t="s">
        <v>2798</v>
      </c>
      <c r="C50" s="19" t="s">
        <v>3309</v>
      </c>
      <c r="D50" s="19">
        <v>2010</v>
      </c>
      <c r="E50" s="18" t="s">
        <v>3116</v>
      </c>
      <c r="F50" s="19" t="s">
        <v>3596</v>
      </c>
      <c r="G50" s="18" t="s">
        <v>2624</v>
      </c>
      <c r="H50" s="19" t="s">
        <v>2799</v>
      </c>
      <c r="I50" s="19" t="s">
        <v>3144</v>
      </c>
      <c r="J50" s="18" t="s">
        <v>3319</v>
      </c>
      <c r="K50" s="18" t="s">
        <v>3352</v>
      </c>
      <c r="L50" s="18" t="s">
        <v>3325</v>
      </c>
      <c r="M50" s="18" t="s">
        <v>3327</v>
      </c>
      <c r="N50" s="19">
        <v>99.08</v>
      </c>
      <c r="O50" s="19">
        <v>100</v>
      </c>
      <c r="P50" s="19">
        <v>100</v>
      </c>
      <c r="Q50" s="19">
        <v>100</v>
      </c>
      <c r="R50" s="19">
        <v>100</v>
      </c>
      <c r="S50" s="19">
        <v>100</v>
      </c>
      <c r="T50" s="19">
        <v>100</v>
      </c>
      <c r="U50" s="19">
        <v>100</v>
      </c>
      <c r="V50" s="19">
        <v>99.81</v>
      </c>
      <c r="W50" s="19">
        <v>100</v>
      </c>
      <c r="X50" s="19">
        <v>100</v>
      </c>
      <c r="Y50" s="19">
        <v>98.2</v>
      </c>
      <c r="Z50" s="19">
        <v>100</v>
      </c>
      <c r="AA50" s="19" t="s">
        <v>3323</v>
      </c>
      <c r="AB50" s="19">
        <v>100</v>
      </c>
      <c r="AC50" s="19">
        <v>100</v>
      </c>
      <c r="AD50" s="19">
        <v>100</v>
      </c>
      <c r="AE50" s="19">
        <v>100</v>
      </c>
      <c r="AF50" s="19">
        <v>100</v>
      </c>
      <c r="AG50" s="19">
        <v>100</v>
      </c>
      <c r="AH50" s="19">
        <v>100</v>
      </c>
      <c r="AI50" s="19">
        <v>100</v>
      </c>
      <c r="AJ50" s="19">
        <v>100</v>
      </c>
      <c r="AK50" s="19" t="s">
        <v>3323</v>
      </c>
      <c r="AL50" s="19">
        <v>100</v>
      </c>
      <c r="AM50" s="19">
        <v>100</v>
      </c>
      <c r="AN50" s="19">
        <v>100</v>
      </c>
      <c r="AO50" s="19">
        <v>99.94</v>
      </c>
      <c r="AP50" s="19">
        <v>100</v>
      </c>
      <c r="AQ50" s="19">
        <v>100</v>
      </c>
      <c r="AR50" s="19">
        <v>100</v>
      </c>
      <c r="AS50" s="19">
        <v>100</v>
      </c>
      <c r="AT50" s="19" t="s">
        <v>3323</v>
      </c>
      <c r="AU50" s="19">
        <v>100</v>
      </c>
      <c r="AV50" s="19">
        <v>100</v>
      </c>
      <c r="AW50" s="19">
        <v>100</v>
      </c>
      <c r="AX50" s="19">
        <v>99.95</v>
      </c>
      <c r="AY50" s="19">
        <v>100</v>
      </c>
      <c r="AZ50" s="19">
        <v>96.7</v>
      </c>
      <c r="BA50" s="19">
        <v>100</v>
      </c>
      <c r="BB50" s="19">
        <v>100</v>
      </c>
      <c r="BC50" s="19">
        <v>100</v>
      </c>
      <c r="BD50" s="19">
        <v>100</v>
      </c>
      <c r="BE50" s="19">
        <v>100</v>
      </c>
      <c r="BF50" s="19" t="s">
        <v>3483</v>
      </c>
      <c r="BG50" s="19" t="s">
        <v>3483</v>
      </c>
      <c r="BH50" s="19" t="s">
        <v>3483</v>
      </c>
      <c r="BI50" s="19" t="s">
        <v>3483</v>
      </c>
      <c r="BJ50" s="19">
        <v>99.92</v>
      </c>
      <c r="BK50" s="19">
        <v>100</v>
      </c>
      <c r="BL50" s="19">
        <v>100</v>
      </c>
      <c r="BM50" s="19">
        <v>100</v>
      </c>
      <c r="BN50" s="19">
        <v>100</v>
      </c>
      <c r="BO50" s="19">
        <v>96.58</v>
      </c>
      <c r="BP50" s="19">
        <v>95.67</v>
      </c>
      <c r="BQ50" s="19" t="s">
        <v>3483</v>
      </c>
      <c r="BR50" s="19" t="s">
        <v>3483</v>
      </c>
      <c r="BS50" s="19" t="s">
        <v>3483</v>
      </c>
      <c r="BT50" s="19" t="s">
        <v>3483</v>
      </c>
      <c r="BU50" s="19" t="s">
        <v>3483</v>
      </c>
      <c r="BV50" s="19" t="s">
        <v>3483</v>
      </c>
      <c r="BW50" s="19" t="s">
        <v>3483</v>
      </c>
      <c r="BX50" s="19" t="s">
        <v>3483</v>
      </c>
      <c r="BY50" s="19">
        <v>94.28</v>
      </c>
      <c r="BZ50" s="19">
        <v>95.39</v>
      </c>
      <c r="CA50" s="19">
        <v>95.9</v>
      </c>
      <c r="CB50" s="19">
        <v>95.44</v>
      </c>
      <c r="CC50" s="19">
        <v>95.7</v>
      </c>
      <c r="CD50" s="19">
        <v>99.65</v>
      </c>
      <c r="CE50" s="19">
        <v>96.01</v>
      </c>
      <c r="CF50" s="19">
        <v>95.44</v>
      </c>
      <c r="CG50" s="19">
        <v>96.74</v>
      </c>
      <c r="CH50" s="19">
        <v>98.16</v>
      </c>
      <c r="CI50" s="19">
        <v>96.9</v>
      </c>
      <c r="CJ50" s="19">
        <v>98.8</v>
      </c>
      <c r="CK50" s="19">
        <v>98.94</v>
      </c>
      <c r="CL50" s="19">
        <v>97.98</v>
      </c>
      <c r="CM50" s="19">
        <v>96</v>
      </c>
      <c r="CN50" s="19">
        <v>97.99</v>
      </c>
      <c r="CO50" s="19">
        <v>96.1</v>
      </c>
      <c r="CP50" s="19">
        <v>95.71</v>
      </c>
      <c r="CQ50" s="19">
        <v>97.08</v>
      </c>
      <c r="CR50" s="19">
        <v>96.07</v>
      </c>
      <c r="CS50" s="19" t="s">
        <v>3483</v>
      </c>
      <c r="CT50" s="19" t="s">
        <v>3483</v>
      </c>
      <c r="CU50" s="19" t="s">
        <v>3483</v>
      </c>
      <c r="CV50" s="19" t="s">
        <v>3483</v>
      </c>
      <c r="CW50" s="19" t="s">
        <v>3483</v>
      </c>
      <c r="CX50" s="19">
        <v>96.52</v>
      </c>
      <c r="CY50" s="19">
        <v>97.14</v>
      </c>
      <c r="CZ50" s="19">
        <v>98.53</v>
      </c>
      <c r="DA50" s="19">
        <v>98.23</v>
      </c>
      <c r="DB50" s="19">
        <v>97.29</v>
      </c>
      <c r="DC50" s="19">
        <v>97.66</v>
      </c>
      <c r="DD50" s="19">
        <v>97.9</v>
      </c>
      <c r="DE50" s="19">
        <v>98.41</v>
      </c>
      <c r="DF50" s="19">
        <v>96.01</v>
      </c>
      <c r="DG50" s="19">
        <v>96.18</v>
      </c>
      <c r="DH50" s="19">
        <v>95.91</v>
      </c>
      <c r="DI50" s="19">
        <v>95.44</v>
      </c>
      <c r="DJ50" s="19">
        <v>99.72</v>
      </c>
      <c r="DK50" s="19">
        <v>100</v>
      </c>
      <c r="DL50" s="19">
        <v>100</v>
      </c>
      <c r="DM50" s="19">
        <v>100</v>
      </c>
      <c r="DN50" s="19">
        <v>99.93</v>
      </c>
      <c r="DO50" s="19">
        <v>100</v>
      </c>
      <c r="DP50" s="19">
        <v>100</v>
      </c>
      <c r="DQ50" s="19">
        <v>100</v>
      </c>
      <c r="DR50" s="19">
        <v>100</v>
      </c>
      <c r="DS50" s="19">
        <v>100</v>
      </c>
      <c r="DT50" s="19">
        <v>100</v>
      </c>
      <c r="DU50" s="19">
        <v>100</v>
      </c>
      <c r="DV50" s="19">
        <v>100</v>
      </c>
      <c r="DW50" s="19">
        <v>100</v>
      </c>
      <c r="DX50" s="19" t="s">
        <v>3483</v>
      </c>
      <c r="DY50" s="19">
        <v>100</v>
      </c>
      <c r="DZ50" s="19" t="s">
        <v>3483</v>
      </c>
      <c r="EA50" s="19">
        <v>100</v>
      </c>
      <c r="EB50" s="19" t="s">
        <v>3483</v>
      </c>
      <c r="EC50" s="19">
        <v>97.08</v>
      </c>
      <c r="ED50" s="19">
        <v>95.41</v>
      </c>
      <c r="EE50" s="19">
        <v>97.01</v>
      </c>
      <c r="EF50" s="19">
        <v>100</v>
      </c>
      <c r="EG50" s="19">
        <v>100</v>
      </c>
      <c r="EH50" s="19">
        <v>100</v>
      </c>
      <c r="EI50" s="19">
        <v>100</v>
      </c>
      <c r="EJ50" s="19">
        <v>100</v>
      </c>
      <c r="EK50" s="19">
        <v>100</v>
      </c>
      <c r="EL50" s="19">
        <v>100</v>
      </c>
    </row>
    <row r="51" spans="1:142" ht="12.95" customHeight="1" x14ac:dyDescent="0.15">
      <c r="A51" s="19">
        <v>46</v>
      </c>
      <c r="B51" s="19" t="s">
        <v>2796</v>
      </c>
      <c r="C51" s="19" t="s">
        <v>3309</v>
      </c>
      <c r="D51" s="19">
        <v>2010</v>
      </c>
      <c r="E51" s="18" t="s">
        <v>3116</v>
      </c>
      <c r="F51" s="19" t="s">
        <v>3596</v>
      </c>
      <c r="G51" s="18" t="s">
        <v>2624</v>
      </c>
      <c r="H51" s="19" t="s">
        <v>2797</v>
      </c>
      <c r="I51" s="19" t="s">
        <v>3144</v>
      </c>
      <c r="J51" s="18" t="s">
        <v>3319</v>
      </c>
      <c r="K51" s="18" t="s">
        <v>3323</v>
      </c>
      <c r="L51" s="18" t="s">
        <v>3323</v>
      </c>
      <c r="M51" s="18" t="s">
        <v>3327</v>
      </c>
      <c r="N51" s="19">
        <v>99.07</v>
      </c>
      <c r="O51" s="19">
        <v>100</v>
      </c>
      <c r="P51" s="19">
        <v>100</v>
      </c>
      <c r="Q51" s="19" t="s">
        <v>3323</v>
      </c>
      <c r="R51" s="19" t="s">
        <v>3323</v>
      </c>
      <c r="S51" s="19" t="s">
        <v>3323</v>
      </c>
      <c r="T51" s="19">
        <v>100</v>
      </c>
      <c r="U51" s="19">
        <v>100</v>
      </c>
      <c r="V51" s="19">
        <v>99.81</v>
      </c>
      <c r="W51" s="19">
        <v>100</v>
      </c>
      <c r="X51" s="19">
        <v>100</v>
      </c>
      <c r="Y51" s="19">
        <v>98.2</v>
      </c>
      <c r="Z51" s="19">
        <v>100</v>
      </c>
      <c r="AA51" s="19" t="s">
        <v>3323</v>
      </c>
      <c r="AB51" s="19">
        <v>100</v>
      </c>
      <c r="AC51" s="19">
        <v>100</v>
      </c>
      <c r="AD51" s="19">
        <v>100</v>
      </c>
      <c r="AE51" s="19">
        <v>100</v>
      </c>
      <c r="AF51" s="19">
        <v>100</v>
      </c>
      <c r="AG51" s="19">
        <v>100</v>
      </c>
      <c r="AH51" s="19">
        <v>100</v>
      </c>
      <c r="AI51" s="19">
        <v>100</v>
      </c>
      <c r="AJ51" s="19">
        <v>100</v>
      </c>
      <c r="AK51" s="19">
        <v>100</v>
      </c>
      <c r="AL51" s="19">
        <v>100</v>
      </c>
      <c r="AM51" s="19">
        <v>100</v>
      </c>
      <c r="AN51" s="19">
        <v>100</v>
      </c>
      <c r="AO51" s="19">
        <v>99.94</v>
      </c>
      <c r="AP51" s="19">
        <v>100</v>
      </c>
      <c r="AQ51" s="19">
        <v>100</v>
      </c>
      <c r="AR51" s="19">
        <v>100</v>
      </c>
      <c r="AS51" s="19">
        <v>100</v>
      </c>
      <c r="AT51" s="19" t="s">
        <v>3323</v>
      </c>
      <c r="AU51" s="19">
        <v>100</v>
      </c>
      <c r="AV51" s="19">
        <v>100</v>
      </c>
      <c r="AW51" s="19">
        <v>100</v>
      </c>
      <c r="AX51" s="19">
        <v>99.95</v>
      </c>
      <c r="AY51" s="19">
        <v>100</v>
      </c>
      <c r="AZ51" s="19">
        <v>96.7</v>
      </c>
      <c r="BA51" s="19">
        <v>100</v>
      </c>
      <c r="BB51" s="19">
        <v>100</v>
      </c>
      <c r="BC51" s="19">
        <v>100</v>
      </c>
      <c r="BD51" s="19">
        <v>100</v>
      </c>
      <c r="BE51" s="19">
        <v>100</v>
      </c>
      <c r="BF51" s="19" t="s">
        <v>3483</v>
      </c>
      <c r="BG51" s="19" t="s">
        <v>3483</v>
      </c>
      <c r="BH51" s="19" t="s">
        <v>3483</v>
      </c>
      <c r="BI51" s="19" t="s">
        <v>3483</v>
      </c>
      <c r="BJ51" s="19">
        <v>99.92</v>
      </c>
      <c r="BK51" s="19">
        <v>100</v>
      </c>
      <c r="BL51" s="19">
        <v>100</v>
      </c>
      <c r="BM51" s="19">
        <v>100</v>
      </c>
      <c r="BN51" s="19">
        <v>100</v>
      </c>
      <c r="BO51" s="19">
        <v>96.58</v>
      </c>
      <c r="BP51" s="19">
        <v>95.67</v>
      </c>
      <c r="BQ51" s="19" t="s">
        <v>3483</v>
      </c>
      <c r="BR51" s="19" t="s">
        <v>3483</v>
      </c>
      <c r="BS51" s="19" t="s">
        <v>3483</v>
      </c>
      <c r="BT51" s="19" t="s">
        <v>3483</v>
      </c>
      <c r="BU51" s="19" t="s">
        <v>3483</v>
      </c>
      <c r="BV51" s="19" t="s">
        <v>3483</v>
      </c>
      <c r="BW51" s="19" t="s">
        <v>3483</v>
      </c>
      <c r="BX51" s="19" t="s">
        <v>3483</v>
      </c>
      <c r="BY51" s="19">
        <v>94.28</v>
      </c>
      <c r="BZ51" s="19">
        <v>95.39</v>
      </c>
      <c r="CA51" s="19">
        <v>95.9</v>
      </c>
      <c r="CB51" s="19">
        <v>95.44</v>
      </c>
      <c r="CC51" s="19">
        <v>95.7</v>
      </c>
      <c r="CD51" s="19">
        <v>99.65</v>
      </c>
      <c r="CE51" s="19">
        <v>96.01</v>
      </c>
      <c r="CF51" s="19">
        <v>95.44</v>
      </c>
      <c r="CG51" s="19">
        <v>96.74</v>
      </c>
      <c r="CH51" s="19">
        <v>98.16</v>
      </c>
      <c r="CI51" s="19">
        <v>96.9</v>
      </c>
      <c r="CJ51" s="19">
        <v>98.8</v>
      </c>
      <c r="CK51" s="19">
        <v>98.94</v>
      </c>
      <c r="CL51" s="19">
        <v>97.98</v>
      </c>
      <c r="CM51" s="19">
        <v>96</v>
      </c>
      <c r="CN51" s="19">
        <v>97.99</v>
      </c>
      <c r="CO51" s="19">
        <v>96.1</v>
      </c>
      <c r="CP51" s="19">
        <v>95.71</v>
      </c>
      <c r="CQ51" s="19">
        <v>97.08</v>
      </c>
      <c r="CR51" s="19">
        <v>96.07</v>
      </c>
      <c r="CS51" s="19" t="s">
        <v>3483</v>
      </c>
      <c r="CT51" s="19" t="s">
        <v>3483</v>
      </c>
      <c r="CU51" s="19" t="s">
        <v>3483</v>
      </c>
      <c r="CV51" s="19" t="s">
        <v>3483</v>
      </c>
      <c r="CW51" s="19" t="s">
        <v>3483</v>
      </c>
      <c r="CX51" s="19">
        <v>96.52</v>
      </c>
      <c r="CY51" s="19">
        <v>97.14</v>
      </c>
      <c r="CZ51" s="19">
        <v>98.53</v>
      </c>
      <c r="DA51" s="19">
        <v>98.23</v>
      </c>
      <c r="DB51" s="19">
        <v>97.29</v>
      </c>
      <c r="DC51" s="19">
        <v>97.66</v>
      </c>
      <c r="DD51" s="19">
        <v>97.9</v>
      </c>
      <c r="DE51" s="19">
        <v>98.41</v>
      </c>
      <c r="DF51" s="19">
        <v>96.01</v>
      </c>
      <c r="DG51" s="19">
        <v>96.18</v>
      </c>
      <c r="DH51" s="19">
        <v>95.91</v>
      </c>
      <c r="DI51" s="19">
        <v>95.44</v>
      </c>
      <c r="DJ51" s="19">
        <v>99.72</v>
      </c>
      <c r="DK51" s="19">
        <v>100</v>
      </c>
      <c r="DL51" s="19">
        <v>100</v>
      </c>
      <c r="DM51" s="19">
        <v>100</v>
      </c>
      <c r="DN51" s="19">
        <v>99.93</v>
      </c>
      <c r="DO51" s="19">
        <v>100</v>
      </c>
      <c r="DP51" s="19">
        <v>100</v>
      </c>
      <c r="DQ51" s="19">
        <v>100</v>
      </c>
      <c r="DR51" s="19">
        <v>100</v>
      </c>
      <c r="DS51" s="19">
        <v>100</v>
      </c>
      <c r="DT51" s="19">
        <v>100</v>
      </c>
      <c r="DU51" s="19">
        <v>100</v>
      </c>
      <c r="DV51" s="19">
        <v>100</v>
      </c>
      <c r="DW51" s="19">
        <v>100</v>
      </c>
      <c r="DX51" s="19" t="s">
        <v>3483</v>
      </c>
      <c r="DY51" s="19">
        <v>100</v>
      </c>
      <c r="DZ51" s="19" t="s">
        <v>3483</v>
      </c>
      <c r="EA51" s="19">
        <v>100</v>
      </c>
      <c r="EB51" s="19" t="s">
        <v>3483</v>
      </c>
      <c r="EC51" s="19">
        <v>97.08</v>
      </c>
      <c r="ED51" s="19">
        <v>95.41</v>
      </c>
      <c r="EE51" s="19">
        <v>97.01</v>
      </c>
      <c r="EF51" s="19">
        <v>100</v>
      </c>
      <c r="EG51" s="19">
        <v>100</v>
      </c>
      <c r="EH51" s="19">
        <v>100</v>
      </c>
      <c r="EI51" s="19">
        <v>100</v>
      </c>
      <c r="EJ51" s="19">
        <v>100</v>
      </c>
      <c r="EK51" s="19">
        <v>100</v>
      </c>
      <c r="EL51" s="19">
        <v>100</v>
      </c>
    </row>
    <row r="52" spans="1:142" ht="12.95" customHeight="1" x14ac:dyDescent="0.15">
      <c r="A52" s="19">
        <v>47</v>
      </c>
      <c r="B52" s="19">
        <v>24</v>
      </c>
      <c r="C52" s="19" t="s">
        <v>3309</v>
      </c>
      <c r="D52" s="19">
        <v>2010</v>
      </c>
      <c r="E52" s="18" t="s">
        <v>3116</v>
      </c>
      <c r="F52" s="19" t="s">
        <v>3596</v>
      </c>
      <c r="G52" s="18" t="s">
        <v>2624</v>
      </c>
      <c r="H52" s="19" t="s">
        <v>2770</v>
      </c>
      <c r="I52" s="19" t="s">
        <v>3144</v>
      </c>
      <c r="J52" s="18" t="s">
        <v>3319</v>
      </c>
      <c r="K52" s="18" t="s">
        <v>3352</v>
      </c>
      <c r="L52" s="18" t="s">
        <v>3325</v>
      </c>
      <c r="M52" s="18" t="s">
        <v>3327</v>
      </c>
      <c r="N52" s="19" t="s">
        <v>3323</v>
      </c>
      <c r="O52" s="19">
        <v>100</v>
      </c>
      <c r="P52" s="19">
        <v>100</v>
      </c>
      <c r="Q52" s="19">
        <v>100</v>
      </c>
      <c r="R52" s="19">
        <v>100</v>
      </c>
      <c r="S52" s="19">
        <v>100</v>
      </c>
      <c r="T52" s="19">
        <v>100</v>
      </c>
      <c r="U52" s="19">
        <v>100</v>
      </c>
      <c r="V52" s="19">
        <v>99.81</v>
      </c>
      <c r="W52" s="19">
        <v>100</v>
      </c>
      <c r="X52" s="19">
        <v>100</v>
      </c>
      <c r="Y52" s="19">
        <v>98.2</v>
      </c>
      <c r="Z52" s="19">
        <v>100</v>
      </c>
      <c r="AA52" s="19" t="s">
        <v>3323</v>
      </c>
      <c r="AB52" s="19">
        <v>100</v>
      </c>
      <c r="AC52" s="19">
        <v>100</v>
      </c>
      <c r="AD52" s="19">
        <v>100</v>
      </c>
      <c r="AE52" s="19">
        <v>100</v>
      </c>
      <c r="AF52" s="19">
        <v>100</v>
      </c>
      <c r="AG52" s="19">
        <v>100</v>
      </c>
      <c r="AH52" s="19">
        <v>100</v>
      </c>
      <c r="AI52" s="19">
        <v>100</v>
      </c>
      <c r="AJ52" s="19">
        <v>100</v>
      </c>
      <c r="AK52" s="19">
        <v>100</v>
      </c>
      <c r="AL52" s="19">
        <v>100</v>
      </c>
      <c r="AM52" s="19">
        <v>100</v>
      </c>
      <c r="AN52" s="19">
        <v>100</v>
      </c>
      <c r="AO52" s="19">
        <v>99.94</v>
      </c>
      <c r="AP52" s="19">
        <v>100</v>
      </c>
      <c r="AQ52" s="19">
        <v>100</v>
      </c>
      <c r="AR52" s="19">
        <v>100</v>
      </c>
      <c r="AS52" s="19">
        <v>100</v>
      </c>
      <c r="AT52" s="19" t="s">
        <v>3323</v>
      </c>
      <c r="AU52" s="19">
        <v>100</v>
      </c>
      <c r="AV52" s="19">
        <v>100</v>
      </c>
      <c r="AW52" s="19">
        <v>100</v>
      </c>
      <c r="AX52" s="19">
        <v>99.95</v>
      </c>
      <c r="AY52" s="19">
        <v>100</v>
      </c>
      <c r="AZ52" s="19">
        <v>96.7</v>
      </c>
      <c r="BA52" s="19">
        <v>100</v>
      </c>
      <c r="BB52" s="19">
        <v>100</v>
      </c>
      <c r="BC52" s="19">
        <v>100</v>
      </c>
      <c r="BD52" s="19">
        <v>100</v>
      </c>
      <c r="BE52" s="19">
        <v>100</v>
      </c>
      <c r="BF52" s="19" t="s">
        <v>3483</v>
      </c>
      <c r="BG52" s="19" t="s">
        <v>3483</v>
      </c>
      <c r="BH52" s="19" t="s">
        <v>3483</v>
      </c>
      <c r="BI52" s="19" t="s">
        <v>3483</v>
      </c>
      <c r="BJ52" s="19">
        <v>99.92</v>
      </c>
      <c r="BK52" s="19">
        <v>100</v>
      </c>
      <c r="BL52" s="19">
        <v>100</v>
      </c>
      <c r="BM52" s="19">
        <v>100</v>
      </c>
      <c r="BN52" s="19">
        <v>100</v>
      </c>
      <c r="BO52" s="19">
        <v>96.58</v>
      </c>
      <c r="BP52" s="19">
        <v>95.67</v>
      </c>
      <c r="BQ52" s="19" t="s">
        <v>3483</v>
      </c>
      <c r="BR52" s="19" t="s">
        <v>3483</v>
      </c>
      <c r="BS52" s="19" t="s">
        <v>3483</v>
      </c>
      <c r="BT52" s="19" t="s">
        <v>3483</v>
      </c>
      <c r="BU52" s="19" t="s">
        <v>3483</v>
      </c>
      <c r="BV52" s="19" t="s">
        <v>3483</v>
      </c>
      <c r="BW52" s="19" t="s">
        <v>3483</v>
      </c>
      <c r="BX52" s="19" t="s">
        <v>3483</v>
      </c>
      <c r="BY52" s="19">
        <v>94.28</v>
      </c>
      <c r="BZ52" s="19">
        <v>95.39</v>
      </c>
      <c r="CA52" s="19">
        <v>95.9</v>
      </c>
      <c r="CB52" s="19">
        <v>95.44</v>
      </c>
      <c r="CC52" s="19">
        <v>95.7</v>
      </c>
      <c r="CD52" s="19">
        <v>99.65</v>
      </c>
      <c r="CE52" s="19">
        <v>96.01</v>
      </c>
      <c r="CF52" s="19">
        <v>95.44</v>
      </c>
      <c r="CG52" s="19">
        <v>96.74</v>
      </c>
      <c r="CH52" s="19">
        <v>98.16</v>
      </c>
      <c r="CI52" s="19">
        <v>96.9</v>
      </c>
      <c r="CJ52" s="19">
        <v>98.8</v>
      </c>
      <c r="CK52" s="19">
        <v>98.94</v>
      </c>
      <c r="CL52" s="19">
        <v>97.98</v>
      </c>
      <c r="CM52" s="19">
        <v>96</v>
      </c>
      <c r="CN52" s="19">
        <v>97.99</v>
      </c>
      <c r="CO52" s="19">
        <v>96.1</v>
      </c>
      <c r="CP52" s="19">
        <v>95.71</v>
      </c>
      <c r="CQ52" s="19">
        <v>97.08</v>
      </c>
      <c r="CR52" s="19">
        <v>96.07</v>
      </c>
      <c r="CS52" s="19" t="s">
        <v>3483</v>
      </c>
      <c r="CT52" s="19" t="s">
        <v>3483</v>
      </c>
      <c r="CU52" s="19" t="s">
        <v>3483</v>
      </c>
      <c r="CV52" s="19" t="s">
        <v>3483</v>
      </c>
      <c r="CW52" s="19" t="s">
        <v>3483</v>
      </c>
      <c r="CX52" s="19">
        <v>96.52</v>
      </c>
      <c r="CY52" s="19">
        <v>97.14</v>
      </c>
      <c r="CZ52" s="19">
        <v>98.53</v>
      </c>
      <c r="DA52" s="19">
        <v>98.23</v>
      </c>
      <c r="DB52" s="19">
        <v>97.29</v>
      </c>
      <c r="DC52" s="19">
        <v>97.66</v>
      </c>
      <c r="DD52" s="19">
        <v>97.9</v>
      </c>
      <c r="DE52" s="19">
        <v>98.41</v>
      </c>
      <c r="DF52" s="19">
        <v>96.01</v>
      </c>
      <c r="DG52" s="19">
        <v>96.18</v>
      </c>
      <c r="DH52" s="19">
        <v>95.91</v>
      </c>
      <c r="DI52" s="19">
        <v>95.44</v>
      </c>
      <c r="DJ52" s="19">
        <v>99.72</v>
      </c>
      <c r="DK52" s="19">
        <v>100</v>
      </c>
      <c r="DL52" s="19">
        <v>100</v>
      </c>
      <c r="DM52" s="19">
        <v>100</v>
      </c>
      <c r="DN52" s="19">
        <v>99.93</v>
      </c>
      <c r="DO52" s="19">
        <v>100</v>
      </c>
      <c r="DP52" s="19">
        <v>100</v>
      </c>
      <c r="DQ52" s="19">
        <v>100</v>
      </c>
      <c r="DR52" s="19">
        <v>100</v>
      </c>
      <c r="DS52" s="19">
        <v>100</v>
      </c>
      <c r="DT52" s="19">
        <v>100</v>
      </c>
      <c r="DU52" s="19">
        <v>100</v>
      </c>
      <c r="DV52" s="19">
        <v>100</v>
      </c>
      <c r="DW52" s="19">
        <v>100</v>
      </c>
      <c r="DX52" s="19">
        <v>100</v>
      </c>
      <c r="DY52" s="19">
        <v>100</v>
      </c>
      <c r="DZ52" s="19" t="s">
        <v>3483</v>
      </c>
      <c r="EA52" s="19">
        <v>100</v>
      </c>
      <c r="EB52" s="19" t="s">
        <v>3483</v>
      </c>
      <c r="EC52" s="19">
        <v>97.08</v>
      </c>
      <c r="ED52" s="19">
        <v>95.41</v>
      </c>
      <c r="EE52" s="19">
        <v>97.01</v>
      </c>
      <c r="EF52" s="19">
        <v>100</v>
      </c>
      <c r="EG52" s="19">
        <v>100</v>
      </c>
      <c r="EH52" s="19">
        <v>100</v>
      </c>
      <c r="EI52" s="19">
        <v>100</v>
      </c>
      <c r="EJ52" s="19">
        <v>100</v>
      </c>
      <c r="EK52" s="19">
        <v>100</v>
      </c>
      <c r="EL52" s="19">
        <v>100</v>
      </c>
    </row>
    <row r="53" spans="1:142" ht="12.95" customHeight="1" x14ac:dyDescent="0.15">
      <c r="A53" s="19">
        <v>48</v>
      </c>
      <c r="B53" s="19">
        <v>120</v>
      </c>
      <c r="C53" s="19" t="s">
        <v>3309</v>
      </c>
      <c r="D53" s="19">
        <v>2010</v>
      </c>
      <c r="E53" s="18" t="s">
        <v>3116</v>
      </c>
      <c r="F53" s="19" t="s">
        <v>3596</v>
      </c>
      <c r="G53" s="18" t="s">
        <v>2624</v>
      </c>
      <c r="H53" s="19" t="s">
        <v>2775</v>
      </c>
      <c r="I53" s="19" t="s">
        <v>3144</v>
      </c>
      <c r="J53" s="18" t="s">
        <v>3319</v>
      </c>
      <c r="K53" s="18" t="s">
        <v>3352</v>
      </c>
      <c r="L53" s="18" t="s">
        <v>3325</v>
      </c>
      <c r="M53" s="18" t="s">
        <v>3327</v>
      </c>
      <c r="N53" s="19" t="s">
        <v>3323</v>
      </c>
      <c r="O53" s="19">
        <v>100</v>
      </c>
      <c r="P53" s="19">
        <v>100</v>
      </c>
      <c r="Q53" s="19">
        <v>100</v>
      </c>
      <c r="R53" s="19">
        <v>100</v>
      </c>
      <c r="S53" s="19">
        <v>100</v>
      </c>
      <c r="T53" s="19">
        <v>100</v>
      </c>
      <c r="U53" s="19">
        <v>100</v>
      </c>
      <c r="V53" s="19">
        <v>99.81</v>
      </c>
      <c r="W53" s="19">
        <v>100</v>
      </c>
      <c r="X53" s="19">
        <v>100</v>
      </c>
      <c r="Y53" s="19">
        <v>98.2</v>
      </c>
      <c r="Z53" s="19">
        <v>100</v>
      </c>
      <c r="AA53" s="19" t="s">
        <v>3323</v>
      </c>
      <c r="AB53" s="19">
        <v>100</v>
      </c>
      <c r="AC53" s="19">
        <v>100</v>
      </c>
      <c r="AD53" s="19">
        <v>100</v>
      </c>
      <c r="AE53" s="19">
        <v>100</v>
      </c>
      <c r="AF53" s="19">
        <v>100</v>
      </c>
      <c r="AG53" s="19">
        <v>100</v>
      </c>
      <c r="AH53" s="19">
        <v>100</v>
      </c>
      <c r="AI53" s="19">
        <v>100</v>
      </c>
      <c r="AJ53" s="19">
        <v>100</v>
      </c>
      <c r="AK53" s="19">
        <v>100</v>
      </c>
      <c r="AL53" s="19">
        <v>100</v>
      </c>
      <c r="AM53" s="19">
        <v>100</v>
      </c>
      <c r="AN53" s="19">
        <v>100</v>
      </c>
      <c r="AO53" s="19">
        <v>99.94</v>
      </c>
      <c r="AP53" s="19">
        <v>100</v>
      </c>
      <c r="AQ53" s="19">
        <v>100</v>
      </c>
      <c r="AR53" s="19">
        <v>100</v>
      </c>
      <c r="AS53" s="19">
        <v>100</v>
      </c>
      <c r="AT53" s="19" t="s">
        <v>3323</v>
      </c>
      <c r="AU53" s="19">
        <v>100</v>
      </c>
      <c r="AV53" s="19">
        <v>100</v>
      </c>
      <c r="AW53" s="19">
        <v>100</v>
      </c>
      <c r="AX53" s="19">
        <v>99.95</v>
      </c>
      <c r="AY53" s="19">
        <v>100</v>
      </c>
      <c r="AZ53" s="19">
        <v>96.7</v>
      </c>
      <c r="BA53" s="19">
        <v>100</v>
      </c>
      <c r="BB53" s="19">
        <v>100</v>
      </c>
      <c r="BC53" s="19">
        <v>100</v>
      </c>
      <c r="BD53" s="19">
        <v>100</v>
      </c>
      <c r="BE53" s="19">
        <v>100</v>
      </c>
      <c r="BF53" s="19" t="s">
        <v>3483</v>
      </c>
      <c r="BG53" s="19" t="s">
        <v>3483</v>
      </c>
      <c r="BH53" s="19" t="s">
        <v>3483</v>
      </c>
      <c r="BI53" s="19" t="s">
        <v>3483</v>
      </c>
      <c r="BJ53" s="19">
        <v>100</v>
      </c>
      <c r="BK53" s="19">
        <v>100</v>
      </c>
      <c r="BL53" s="19">
        <v>100</v>
      </c>
      <c r="BM53" s="19">
        <v>100</v>
      </c>
      <c r="BN53" s="19">
        <v>100</v>
      </c>
      <c r="BO53" s="19">
        <v>96.58</v>
      </c>
      <c r="BP53" s="19">
        <v>95.67</v>
      </c>
      <c r="BQ53" s="19" t="s">
        <v>3483</v>
      </c>
      <c r="BR53" s="19" t="s">
        <v>3483</v>
      </c>
      <c r="BS53" s="19" t="s">
        <v>3483</v>
      </c>
      <c r="BT53" s="19" t="s">
        <v>3483</v>
      </c>
      <c r="BU53" s="19" t="s">
        <v>3483</v>
      </c>
      <c r="BV53" s="19" t="s">
        <v>3483</v>
      </c>
      <c r="BW53" s="19" t="s">
        <v>3483</v>
      </c>
      <c r="BX53" s="19" t="s">
        <v>3483</v>
      </c>
      <c r="BY53" s="19">
        <v>94.28</v>
      </c>
      <c r="BZ53" s="19">
        <v>95.39</v>
      </c>
      <c r="CA53" s="19">
        <v>95.9</v>
      </c>
      <c r="CB53" s="19">
        <v>95.44</v>
      </c>
      <c r="CC53" s="19">
        <v>95.7</v>
      </c>
      <c r="CD53" s="19">
        <v>99.65</v>
      </c>
      <c r="CE53" s="19">
        <v>96.01</v>
      </c>
      <c r="CF53" s="19">
        <v>95.44</v>
      </c>
      <c r="CG53" s="19">
        <v>96.74</v>
      </c>
      <c r="CH53" s="19">
        <v>98.16</v>
      </c>
      <c r="CI53" s="19">
        <v>96.9</v>
      </c>
      <c r="CJ53" s="19">
        <v>98.8</v>
      </c>
      <c r="CK53" s="19">
        <v>98.94</v>
      </c>
      <c r="CL53" s="19">
        <v>97.98</v>
      </c>
      <c r="CM53" s="19">
        <v>96</v>
      </c>
      <c r="CN53" s="19">
        <v>97.99</v>
      </c>
      <c r="CO53" s="19">
        <v>96.1</v>
      </c>
      <c r="CP53" s="19">
        <v>95.71</v>
      </c>
      <c r="CQ53" s="19">
        <v>97.08</v>
      </c>
      <c r="CR53" s="19">
        <v>96.07</v>
      </c>
      <c r="CS53" s="19" t="s">
        <v>3483</v>
      </c>
      <c r="CT53" s="19" t="s">
        <v>3483</v>
      </c>
      <c r="CU53" s="19" t="s">
        <v>3483</v>
      </c>
      <c r="CV53" s="19" t="s">
        <v>3483</v>
      </c>
      <c r="CW53" s="19" t="s">
        <v>3483</v>
      </c>
      <c r="CX53" s="19">
        <v>96.52</v>
      </c>
      <c r="CY53" s="19">
        <v>97.14</v>
      </c>
      <c r="CZ53" s="19">
        <v>98.53</v>
      </c>
      <c r="DA53" s="19">
        <v>98.23</v>
      </c>
      <c r="DB53" s="19">
        <v>97.29</v>
      </c>
      <c r="DC53" s="19">
        <v>97.66</v>
      </c>
      <c r="DD53" s="19">
        <v>97.9</v>
      </c>
      <c r="DE53" s="19">
        <v>98.41</v>
      </c>
      <c r="DF53" s="19">
        <v>96.01</v>
      </c>
      <c r="DG53" s="19">
        <v>96.18</v>
      </c>
      <c r="DH53" s="19">
        <v>95.91</v>
      </c>
      <c r="DI53" s="19">
        <v>95.44</v>
      </c>
      <c r="DJ53" s="19">
        <v>99.72</v>
      </c>
      <c r="DK53" s="19">
        <v>100</v>
      </c>
      <c r="DL53" s="19">
        <v>100</v>
      </c>
      <c r="DM53" s="19">
        <v>100</v>
      </c>
      <c r="DN53" s="19">
        <v>99.93</v>
      </c>
      <c r="DO53" s="19">
        <v>100</v>
      </c>
      <c r="DP53" s="19">
        <v>100</v>
      </c>
      <c r="DQ53" s="19">
        <v>100</v>
      </c>
      <c r="DR53" s="19">
        <v>100</v>
      </c>
      <c r="DS53" s="19">
        <v>100</v>
      </c>
      <c r="DT53" s="19">
        <v>100</v>
      </c>
      <c r="DU53" s="19">
        <v>100</v>
      </c>
      <c r="DV53" s="19">
        <v>100</v>
      </c>
      <c r="DW53" s="19">
        <v>100</v>
      </c>
      <c r="DX53" s="19">
        <v>100</v>
      </c>
      <c r="DY53" s="19">
        <v>100</v>
      </c>
      <c r="DZ53" s="19" t="s">
        <v>3483</v>
      </c>
      <c r="EA53" s="19">
        <v>100</v>
      </c>
      <c r="EB53" s="19" t="s">
        <v>3483</v>
      </c>
      <c r="EC53" s="19">
        <v>97.08</v>
      </c>
      <c r="ED53" s="19">
        <v>95.41</v>
      </c>
      <c r="EE53" s="19">
        <v>97.01</v>
      </c>
      <c r="EF53" s="19">
        <v>100</v>
      </c>
      <c r="EG53" s="19">
        <v>100</v>
      </c>
      <c r="EH53" s="19">
        <v>100</v>
      </c>
      <c r="EI53" s="19">
        <v>100</v>
      </c>
      <c r="EJ53" s="19">
        <v>100</v>
      </c>
      <c r="EK53" s="19">
        <v>100</v>
      </c>
      <c r="EL53" s="19">
        <v>100</v>
      </c>
    </row>
    <row r="54" spans="1:142" ht="12.95" customHeight="1" x14ac:dyDescent="0.15">
      <c r="A54" s="19">
        <v>49</v>
      </c>
      <c r="B54" s="19">
        <v>48</v>
      </c>
      <c r="C54" s="19" t="s">
        <v>3309</v>
      </c>
      <c r="D54" s="19">
        <v>2010</v>
      </c>
      <c r="E54" s="18" t="s">
        <v>3116</v>
      </c>
      <c r="F54" s="19" t="s">
        <v>3596</v>
      </c>
      <c r="G54" s="18" t="s">
        <v>2624</v>
      </c>
      <c r="H54" s="19" t="s">
        <v>2772</v>
      </c>
      <c r="I54" s="19" t="s">
        <v>3144</v>
      </c>
      <c r="J54" s="18" t="s">
        <v>3319</v>
      </c>
      <c r="K54" s="18" t="s">
        <v>3352</v>
      </c>
      <c r="L54" s="18" t="s">
        <v>3325</v>
      </c>
      <c r="M54" s="18" t="s">
        <v>3327</v>
      </c>
      <c r="N54" s="19" t="s">
        <v>3323</v>
      </c>
      <c r="O54" s="19">
        <v>100</v>
      </c>
      <c r="P54" s="19">
        <v>100</v>
      </c>
      <c r="Q54" s="19">
        <v>100</v>
      </c>
      <c r="R54" s="19">
        <v>100</v>
      </c>
      <c r="S54" s="19">
        <v>100</v>
      </c>
      <c r="T54" s="19">
        <v>100</v>
      </c>
      <c r="U54" s="19">
        <v>100</v>
      </c>
      <c r="V54" s="19">
        <v>99.81</v>
      </c>
      <c r="W54" s="19">
        <v>100</v>
      </c>
      <c r="X54" s="19">
        <v>100</v>
      </c>
      <c r="Y54" s="19">
        <v>98.2</v>
      </c>
      <c r="Z54" s="19">
        <v>100</v>
      </c>
      <c r="AA54" s="19" t="s">
        <v>3323</v>
      </c>
      <c r="AB54" s="19">
        <v>100</v>
      </c>
      <c r="AC54" s="19">
        <v>100</v>
      </c>
      <c r="AD54" s="19">
        <v>100</v>
      </c>
      <c r="AE54" s="19">
        <v>100</v>
      </c>
      <c r="AF54" s="19">
        <v>100</v>
      </c>
      <c r="AG54" s="19">
        <v>100</v>
      </c>
      <c r="AH54" s="19">
        <v>100</v>
      </c>
      <c r="AI54" s="19">
        <v>100</v>
      </c>
      <c r="AJ54" s="19">
        <v>100</v>
      </c>
      <c r="AK54" s="19">
        <v>100</v>
      </c>
      <c r="AL54" s="19">
        <v>100</v>
      </c>
      <c r="AM54" s="19">
        <v>100</v>
      </c>
      <c r="AN54" s="19">
        <v>100</v>
      </c>
      <c r="AO54" s="19">
        <v>99.94</v>
      </c>
      <c r="AP54" s="19">
        <v>100</v>
      </c>
      <c r="AQ54" s="19">
        <v>100</v>
      </c>
      <c r="AR54" s="19">
        <v>100</v>
      </c>
      <c r="AS54" s="19">
        <v>100</v>
      </c>
      <c r="AT54" s="19" t="s">
        <v>3323</v>
      </c>
      <c r="AU54" s="19">
        <v>100</v>
      </c>
      <c r="AV54" s="19">
        <v>100</v>
      </c>
      <c r="AW54" s="19">
        <v>100</v>
      </c>
      <c r="AX54" s="19">
        <v>99.95</v>
      </c>
      <c r="AY54" s="19">
        <v>100</v>
      </c>
      <c r="AZ54" s="19">
        <v>96.7</v>
      </c>
      <c r="BA54" s="19">
        <v>100</v>
      </c>
      <c r="BB54" s="19">
        <v>100</v>
      </c>
      <c r="BC54" s="19">
        <v>100</v>
      </c>
      <c r="BD54" s="19">
        <v>100</v>
      </c>
      <c r="BE54" s="19">
        <v>100</v>
      </c>
      <c r="BF54" s="19" t="s">
        <v>3483</v>
      </c>
      <c r="BG54" s="19" t="s">
        <v>3483</v>
      </c>
      <c r="BH54" s="19" t="s">
        <v>3483</v>
      </c>
      <c r="BI54" s="19" t="s">
        <v>3483</v>
      </c>
      <c r="BJ54" s="19">
        <v>99.92</v>
      </c>
      <c r="BK54" s="19">
        <v>100</v>
      </c>
      <c r="BL54" s="19">
        <v>100</v>
      </c>
      <c r="BM54" s="19">
        <v>100</v>
      </c>
      <c r="BN54" s="19">
        <v>100</v>
      </c>
      <c r="BO54" s="19">
        <v>96.58</v>
      </c>
      <c r="BP54" s="19">
        <v>95.67</v>
      </c>
      <c r="BQ54" s="19" t="s">
        <v>3483</v>
      </c>
      <c r="BR54" s="19" t="s">
        <v>3483</v>
      </c>
      <c r="BS54" s="19" t="s">
        <v>3483</v>
      </c>
      <c r="BT54" s="19" t="s">
        <v>3483</v>
      </c>
      <c r="BU54" s="19" t="s">
        <v>3483</v>
      </c>
      <c r="BV54" s="19" t="s">
        <v>3483</v>
      </c>
      <c r="BW54" s="19" t="s">
        <v>3483</v>
      </c>
      <c r="BX54" s="19" t="s">
        <v>3483</v>
      </c>
      <c r="BY54" s="19">
        <v>94.28</v>
      </c>
      <c r="BZ54" s="19">
        <v>95.39</v>
      </c>
      <c r="CA54" s="19">
        <v>95.9</v>
      </c>
      <c r="CB54" s="19">
        <v>95.44</v>
      </c>
      <c r="CC54" s="19">
        <v>95.7</v>
      </c>
      <c r="CD54" s="19">
        <v>99.65</v>
      </c>
      <c r="CE54" s="19">
        <v>96.01</v>
      </c>
      <c r="CF54" s="19">
        <v>95.44</v>
      </c>
      <c r="CG54" s="19">
        <v>96.74</v>
      </c>
      <c r="CH54" s="19">
        <v>98.16</v>
      </c>
      <c r="CI54" s="19">
        <v>96.9</v>
      </c>
      <c r="CJ54" s="19">
        <v>98.8</v>
      </c>
      <c r="CK54" s="19">
        <v>98.94</v>
      </c>
      <c r="CL54" s="19">
        <v>97.98</v>
      </c>
      <c r="CM54" s="19">
        <v>96</v>
      </c>
      <c r="CN54" s="19">
        <v>97.99</v>
      </c>
      <c r="CO54" s="19">
        <v>96.1</v>
      </c>
      <c r="CP54" s="19">
        <v>95.71</v>
      </c>
      <c r="CQ54" s="19">
        <v>97.08</v>
      </c>
      <c r="CR54" s="19">
        <v>96.07</v>
      </c>
      <c r="CS54" s="19" t="s">
        <v>3483</v>
      </c>
      <c r="CT54" s="19" t="s">
        <v>3483</v>
      </c>
      <c r="CU54" s="19" t="s">
        <v>3483</v>
      </c>
      <c r="CV54" s="19" t="s">
        <v>3483</v>
      </c>
      <c r="CW54" s="19" t="s">
        <v>3483</v>
      </c>
      <c r="CX54" s="19">
        <v>96.52</v>
      </c>
      <c r="CY54" s="19">
        <v>97.14</v>
      </c>
      <c r="CZ54" s="19">
        <v>98.53</v>
      </c>
      <c r="DA54" s="19">
        <v>98.23</v>
      </c>
      <c r="DB54" s="19">
        <v>97.29</v>
      </c>
      <c r="DC54" s="19">
        <v>97.66</v>
      </c>
      <c r="DD54" s="19">
        <v>97.9</v>
      </c>
      <c r="DE54" s="19">
        <v>98.41</v>
      </c>
      <c r="DF54" s="19">
        <v>96.01</v>
      </c>
      <c r="DG54" s="19">
        <v>96.18</v>
      </c>
      <c r="DH54" s="19">
        <v>95.91</v>
      </c>
      <c r="DI54" s="19">
        <v>95.44</v>
      </c>
      <c r="DJ54" s="19">
        <v>99.72</v>
      </c>
      <c r="DK54" s="19">
        <v>100</v>
      </c>
      <c r="DL54" s="19">
        <v>100</v>
      </c>
      <c r="DM54" s="19">
        <v>100</v>
      </c>
      <c r="DN54" s="19">
        <v>99.93</v>
      </c>
      <c r="DO54" s="19">
        <v>100</v>
      </c>
      <c r="DP54" s="19">
        <v>100</v>
      </c>
      <c r="DQ54" s="19">
        <v>100</v>
      </c>
      <c r="DR54" s="19">
        <v>100</v>
      </c>
      <c r="DS54" s="19">
        <v>100</v>
      </c>
      <c r="DT54" s="19">
        <v>100</v>
      </c>
      <c r="DU54" s="19">
        <v>100</v>
      </c>
      <c r="DV54" s="19">
        <v>100</v>
      </c>
      <c r="DW54" s="19">
        <v>100</v>
      </c>
      <c r="DX54" s="19">
        <v>100</v>
      </c>
      <c r="DY54" s="19">
        <v>100</v>
      </c>
      <c r="DZ54" s="19" t="s">
        <v>3483</v>
      </c>
      <c r="EA54" s="19">
        <v>100</v>
      </c>
      <c r="EB54" s="19" t="s">
        <v>3483</v>
      </c>
      <c r="EC54" s="19">
        <v>97.08</v>
      </c>
      <c r="ED54" s="19">
        <v>95.41</v>
      </c>
      <c r="EE54" s="19">
        <v>97.01</v>
      </c>
      <c r="EF54" s="19">
        <v>100</v>
      </c>
      <c r="EG54" s="19">
        <v>100</v>
      </c>
      <c r="EH54" s="19">
        <v>100</v>
      </c>
      <c r="EI54" s="19">
        <v>100</v>
      </c>
      <c r="EJ54" s="19">
        <v>100</v>
      </c>
      <c r="EK54" s="19">
        <v>100</v>
      </c>
      <c r="EL54" s="19">
        <v>100</v>
      </c>
    </row>
    <row r="55" spans="1:142" ht="12.95" customHeight="1" x14ac:dyDescent="0.15">
      <c r="A55" s="19">
        <v>50</v>
      </c>
      <c r="B55" s="19">
        <v>192</v>
      </c>
      <c r="C55" s="19" t="s">
        <v>3309</v>
      </c>
      <c r="D55" s="19">
        <v>2010</v>
      </c>
      <c r="E55" s="18" t="s">
        <v>3116</v>
      </c>
      <c r="F55" s="19" t="s">
        <v>3596</v>
      </c>
      <c r="G55" s="18" t="s">
        <v>2624</v>
      </c>
      <c r="H55" s="19" t="s">
        <v>2776</v>
      </c>
      <c r="I55" s="19" t="s">
        <v>3144</v>
      </c>
      <c r="J55" s="18" t="s">
        <v>3319</v>
      </c>
      <c r="K55" s="18" t="s">
        <v>3352</v>
      </c>
      <c r="L55" s="18" t="s">
        <v>3325</v>
      </c>
      <c r="M55" s="18" t="s">
        <v>3327</v>
      </c>
      <c r="N55" s="19" t="s">
        <v>3323</v>
      </c>
      <c r="O55" s="19">
        <v>100</v>
      </c>
      <c r="P55" s="19">
        <v>100</v>
      </c>
      <c r="Q55" s="19">
        <v>100</v>
      </c>
      <c r="R55" s="19">
        <v>100</v>
      </c>
      <c r="S55" s="19">
        <v>100</v>
      </c>
      <c r="T55" s="19">
        <v>100</v>
      </c>
      <c r="U55" s="19">
        <v>100</v>
      </c>
      <c r="V55" s="19">
        <v>99.81</v>
      </c>
      <c r="W55" s="19">
        <v>100</v>
      </c>
      <c r="X55" s="19">
        <v>100</v>
      </c>
      <c r="Y55" s="19">
        <v>98.2</v>
      </c>
      <c r="Z55" s="19">
        <v>100</v>
      </c>
      <c r="AA55" s="19" t="s">
        <v>3323</v>
      </c>
      <c r="AB55" s="19">
        <v>100</v>
      </c>
      <c r="AC55" s="19">
        <v>100</v>
      </c>
      <c r="AD55" s="19">
        <v>100</v>
      </c>
      <c r="AE55" s="19">
        <v>100</v>
      </c>
      <c r="AF55" s="19">
        <v>100</v>
      </c>
      <c r="AG55" s="19">
        <v>100</v>
      </c>
      <c r="AH55" s="19">
        <v>100</v>
      </c>
      <c r="AI55" s="19">
        <v>100</v>
      </c>
      <c r="AJ55" s="19">
        <v>100</v>
      </c>
      <c r="AK55" s="19">
        <v>100</v>
      </c>
      <c r="AL55" s="19">
        <v>100</v>
      </c>
      <c r="AM55" s="19">
        <v>100</v>
      </c>
      <c r="AN55" s="19">
        <v>100</v>
      </c>
      <c r="AO55" s="19">
        <v>99.94</v>
      </c>
      <c r="AP55" s="19">
        <v>100</v>
      </c>
      <c r="AQ55" s="19">
        <v>100</v>
      </c>
      <c r="AR55" s="19">
        <v>100</v>
      </c>
      <c r="AS55" s="19">
        <v>100</v>
      </c>
      <c r="AT55" s="19" t="s">
        <v>3323</v>
      </c>
      <c r="AU55" s="19">
        <v>100</v>
      </c>
      <c r="AV55" s="19">
        <v>100</v>
      </c>
      <c r="AW55" s="19">
        <v>100</v>
      </c>
      <c r="AX55" s="19">
        <v>99.95</v>
      </c>
      <c r="AY55" s="19">
        <v>100</v>
      </c>
      <c r="AZ55" s="19">
        <v>96.7</v>
      </c>
      <c r="BA55" s="19">
        <v>100</v>
      </c>
      <c r="BB55" s="19">
        <v>100</v>
      </c>
      <c r="BC55" s="19">
        <v>100</v>
      </c>
      <c r="BD55" s="19">
        <v>100</v>
      </c>
      <c r="BE55" s="19">
        <v>100</v>
      </c>
      <c r="BF55" s="19" t="s">
        <v>3483</v>
      </c>
      <c r="BG55" s="19">
        <v>100</v>
      </c>
      <c r="BH55" s="19" t="s">
        <v>3483</v>
      </c>
      <c r="BI55" s="19" t="s">
        <v>3483</v>
      </c>
      <c r="BJ55" s="19">
        <v>99.92</v>
      </c>
      <c r="BK55" s="19">
        <v>100</v>
      </c>
      <c r="BL55" s="19">
        <v>100</v>
      </c>
      <c r="BM55" s="19">
        <v>100</v>
      </c>
      <c r="BN55" s="19">
        <v>100</v>
      </c>
      <c r="BO55" s="19">
        <v>96.58</v>
      </c>
      <c r="BP55" s="19">
        <v>95.67</v>
      </c>
      <c r="BQ55" s="19" t="s">
        <v>3483</v>
      </c>
      <c r="BR55" s="19" t="s">
        <v>3483</v>
      </c>
      <c r="BS55" s="19" t="s">
        <v>3483</v>
      </c>
      <c r="BT55" s="19" t="s">
        <v>3483</v>
      </c>
      <c r="BU55" s="19" t="s">
        <v>3483</v>
      </c>
      <c r="BV55" s="19" t="s">
        <v>3483</v>
      </c>
      <c r="BW55" s="19" t="s">
        <v>3483</v>
      </c>
      <c r="BX55" s="19" t="s">
        <v>3483</v>
      </c>
      <c r="BY55" s="19">
        <v>94.28</v>
      </c>
      <c r="BZ55" s="19">
        <v>95.39</v>
      </c>
      <c r="CA55" s="19">
        <v>95.9</v>
      </c>
      <c r="CB55" s="19">
        <v>95.44</v>
      </c>
      <c r="CC55" s="19">
        <v>95.7</v>
      </c>
      <c r="CD55" s="19">
        <v>99.65</v>
      </c>
      <c r="CE55" s="19">
        <v>96.01</v>
      </c>
      <c r="CF55" s="19">
        <v>95.44</v>
      </c>
      <c r="CG55" s="19">
        <v>96.74</v>
      </c>
      <c r="CH55" s="19">
        <v>98.16</v>
      </c>
      <c r="CI55" s="19">
        <v>96.9</v>
      </c>
      <c r="CJ55" s="19">
        <v>98.8</v>
      </c>
      <c r="CK55" s="19">
        <v>98.94</v>
      </c>
      <c r="CL55" s="19">
        <v>97.98</v>
      </c>
      <c r="CM55" s="19">
        <v>96</v>
      </c>
      <c r="CN55" s="19">
        <v>97.99</v>
      </c>
      <c r="CO55" s="19">
        <v>96.1</v>
      </c>
      <c r="CP55" s="19">
        <v>95.71</v>
      </c>
      <c r="CQ55" s="19">
        <v>97.08</v>
      </c>
      <c r="CR55" s="19">
        <v>96.07</v>
      </c>
      <c r="CS55" s="19" t="s">
        <v>3483</v>
      </c>
      <c r="CT55" s="19" t="s">
        <v>3483</v>
      </c>
      <c r="CU55" s="19" t="s">
        <v>3483</v>
      </c>
      <c r="CV55" s="19" t="s">
        <v>3483</v>
      </c>
      <c r="CW55" s="19" t="s">
        <v>3483</v>
      </c>
      <c r="CX55" s="19">
        <v>96.52</v>
      </c>
      <c r="CY55" s="19">
        <v>97.14</v>
      </c>
      <c r="CZ55" s="19">
        <v>98.53</v>
      </c>
      <c r="DA55" s="19">
        <v>98.23</v>
      </c>
      <c r="DB55" s="19">
        <v>97.29</v>
      </c>
      <c r="DC55" s="19">
        <v>97.66</v>
      </c>
      <c r="DD55" s="19">
        <v>97.9</v>
      </c>
      <c r="DE55" s="19">
        <v>98.41</v>
      </c>
      <c r="DF55" s="19">
        <v>96.01</v>
      </c>
      <c r="DG55" s="19">
        <v>96.18</v>
      </c>
      <c r="DH55" s="19">
        <v>95.91</v>
      </c>
      <c r="DI55" s="19">
        <v>95.44</v>
      </c>
      <c r="DJ55" s="19">
        <v>99.72</v>
      </c>
      <c r="DK55" s="19">
        <v>100</v>
      </c>
      <c r="DL55" s="19">
        <v>100</v>
      </c>
      <c r="DM55" s="19">
        <v>100</v>
      </c>
      <c r="DN55" s="19">
        <v>99.93</v>
      </c>
      <c r="DO55" s="19">
        <v>100</v>
      </c>
      <c r="DP55" s="19">
        <v>100</v>
      </c>
      <c r="DQ55" s="19">
        <v>100</v>
      </c>
      <c r="DR55" s="19">
        <v>100</v>
      </c>
      <c r="DS55" s="19">
        <v>100</v>
      </c>
      <c r="DT55" s="19">
        <v>100</v>
      </c>
      <c r="DU55" s="19">
        <v>100</v>
      </c>
      <c r="DV55" s="19">
        <v>100</v>
      </c>
      <c r="DW55" s="19">
        <v>100</v>
      </c>
      <c r="DX55" s="19">
        <v>100</v>
      </c>
      <c r="DY55" s="19">
        <v>100</v>
      </c>
      <c r="DZ55" s="19" t="s">
        <v>3483</v>
      </c>
      <c r="EA55" s="19">
        <v>100</v>
      </c>
      <c r="EB55" s="19" t="s">
        <v>3483</v>
      </c>
      <c r="EC55" s="19">
        <v>97.08</v>
      </c>
      <c r="ED55" s="19">
        <v>95.41</v>
      </c>
      <c r="EE55" s="19">
        <v>97.01</v>
      </c>
      <c r="EF55" s="19">
        <v>100</v>
      </c>
      <c r="EG55" s="19">
        <v>100</v>
      </c>
      <c r="EH55" s="19">
        <v>100</v>
      </c>
      <c r="EI55" s="19">
        <v>100</v>
      </c>
      <c r="EJ55" s="19">
        <v>100</v>
      </c>
      <c r="EK55" s="19">
        <v>100</v>
      </c>
      <c r="EL55" s="19">
        <v>100</v>
      </c>
    </row>
    <row r="56" spans="1:142" ht="12.95" customHeight="1" x14ac:dyDescent="0.15">
      <c r="A56" s="19">
        <v>51</v>
      </c>
      <c r="B56" s="19">
        <v>411</v>
      </c>
      <c r="C56" s="19" t="s">
        <v>3309</v>
      </c>
      <c r="D56" s="19">
        <v>2010</v>
      </c>
      <c r="E56" s="18" t="s">
        <v>3116</v>
      </c>
      <c r="F56" s="19" t="s">
        <v>3596</v>
      </c>
      <c r="G56" s="18" t="s">
        <v>2624</v>
      </c>
      <c r="H56" s="19" t="s">
        <v>2780</v>
      </c>
      <c r="I56" s="19" t="s">
        <v>3144</v>
      </c>
      <c r="J56" s="18" t="s">
        <v>3319</v>
      </c>
      <c r="K56" s="18" t="s">
        <v>3352</v>
      </c>
      <c r="L56" s="18" t="s">
        <v>3325</v>
      </c>
      <c r="M56" s="18" t="s">
        <v>3327</v>
      </c>
      <c r="N56" s="19">
        <v>99.01</v>
      </c>
      <c r="O56" s="19">
        <v>100</v>
      </c>
      <c r="P56" s="19">
        <v>100</v>
      </c>
      <c r="Q56" s="19">
        <v>100</v>
      </c>
      <c r="R56" s="19">
        <v>100</v>
      </c>
      <c r="S56" s="19">
        <v>100</v>
      </c>
      <c r="T56" s="19">
        <v>100</v>
      </c>
      <c r="U56" s="19">
        <v>100</v>
      </c>
      <c r="V56" s="19">
        <v>99.81</v>
      </c>
      <c r="W56" s="19">
        <v>100</v>
      </c>
      <c r="X56" s="19">
        <v>100</v>
      </c>
      <c r="Y56" s="19">
        <v>98.2</v>
      </c>
      <c r="Z56" s="19">
        <v>100</v>
      </c>
      <c r="AA56" s="19" t="s">
        <v>3323</v>
      </c>
      <c r="AB56" s="19">
        <v>100</v>
      </c>
      <c r="AC56" s="19">
        <v>100</v>
      </c>
      <c r="AD56" s="19">
        <v>100</v>
      </c>
      <c r="AE56" s="19">
        <v>100</v>
      </c>
      <c r="AF56" s="19">
        <v>100</v>
      </c>
      <c r="AG56" s="19">
        <v>100</v>
      </c>
      <c r="AH56" s="19">
        <v>100</v>
      </c>
      <c r="AI56" s="19">
        <v>100</v>
      </c>
      <c r="AJ56" s="19">
        <v>100</v>
      </c>
      <c r="AK56" s="19">
        <v>100</v>
      </c>
      <c r="AL56" s="19">
        <v>100</v>
      </c>
      <c r="AM56" s="19">
        <v>100</v>
      </c>
      <c r="AN56" s="19">
        <v>100</v>
      </c>
      <c r="AO56" s="19">
        <v>99.94</v>
      </c>
      <c r="AP56" s="19">
        <v>100</v>
      </c>
      <c r="AQ56" s="19">
        <v>100</v>
      </c>
      <c r="AR56" s="19">
        <v>100</v>
      </c>
      <c r="AS56" s="19">
        <v>100</v>
      </c>
      <c r="AT56" s="19" t="s">
        <v>3323</v>
      </c>
      <c r="AU56" s="19">
        <v>100</v>
      </c>
      <c r="AV56" s="19">
        <v>100</v>
      </c>
      <c r="AW56" s="19">
        <v>100</v>
      </c>
      <c r="AX56" s="19">
        <v>99.95</v>
      </c>
      <c r="AY56" s="19">
        <v>100</v>
      </c>
      <c r="AZ56" s="19">
        <v>96.7</v>
      </c>
      <c r="BA56" s="19">
        <v>100</v>
      </c>
      <c r="BB56" s="19">
        <v>100</v>
      </c>
      <c r="BC56" s="19">
        <v>100</v>
      </c>
      <c r="BD56" s="19">
        <v>100</v>
      </c>
      <c r="BE56" s="19">
        <v>100</v>
      </c>
      <c r="BF56" s="19" t="s">
        <v>3483</v>
      </c>
      <c r="BG56" s="19" t="s">
        <v>3483</v>
      </c>
      <c r="BH56" s="19" t="s">
        <v>3483</v>
      </c>
      <c r="BI56" s="19">
        <v>96.48</v>
      </c>
      <c r="BJ56" s="19">
        <v>99.77</v>
      </c>
      <c r="BK56" s="19">
        <v>100</v>
      </c>
      <c r="BL56" s="19">
        <v>100</v>
      </c>
      <c r="BM56" s="19">
        <v>100</v>
      </c>
      <c r="BN56" s="19">
        <v>100</v>
      </c>
      <c r="BO56" s="19">
        <v>96.58</v>
      </c>
      <c r="BP56" s="19">
        <v>95.67</v>
      </c>
      <c r="BQ56" s="19" t="s">
        <v>3483</v>
      </c>
      <c r="BR56" s="19" t="s">
        <v>3483</v>
      </c>
      <c r="BS56" s="19" t="s">
        <v>3483</v>
      </c>
      <c r="BT56" s="19" t="s">
        <v>3483</v>
      </c>
      <c r="BU56" s="19" t="s">
        <v>3483</v>
      </c>
      <c r="BV56" s="19" t="s">
        <v>3483</v>
      </c>
      <c r="BW56" s="19" t="s">
        <v>3483</v>
      </c>
      <c r="BX56" s="19" t="s">
        <v>3483</v>
      </c>
      <c r="BY56" s="19">
        <v>94.28</v>
      </c>
      <c r="BZ56" s="19">
        <v>95.39</v>
      </c>
      <c r="CA56" s="19">
        <v>95.9</v>
      </c>
      <c r="CB56" s="19">
        <v>95.44</v>
      </c>
      <c r="CC56" s="19">
        <v>95.7</v>
      </c>
      <c r="CD56" s="19">
        <v>99.65</v>
      </c>
      <c r="CE56" s="19">
        <v>96.01</v>
      </c>
      <c r="CF56" s="19">
        <v>95.44</v>
      </c>
      <c r="CG56" s="19">
        <v>96.74</v>
      </c>
      <c r="CH56" s="19">
        <v>98.16</v>
      </c>
      <c r="CI56" s="19">
        <v>96.9</v>
      </c>
      <c r="CJ56" s="19">
        <v>98.8</v>
      </c>
      <c r="CK56" s="19">
        <v>98.94</v>
      </c>
      <c r="CL56" s="19">
        <v>97.98</v>
      </c>
      <c r="CM56" s="19">
        <v>96</v>
      </c>
      <c r="CN56" s="19">
        <v>97.99</v>
      </c>
      <c r="CO56" s="19">
        <v>96.1</v>
      </c>
      <c r="CP56" s="19">
        <v>95.71</v>
      </c>
      <c r="CQ56" s="19">
        <v>97.08</v>
      </c>
      <c r="CR56" s="19">
        <v>96.07</v>
      </c>
      <c r="CS56" s="19" t="s">
        <v>3483</v>
      </c>
      <c r="CT56" s="19" t="s">
        <v>3483</v>
      </c>
      <c r="CU56" s="19" t="s">
        <v>3483</v>
      </c>
      <c r="CV56" s="19" t="s">
        <v>3483</v>
      </c>
      <c r="CW56" s="19" t="s">
        <v>3483</v>
      </c>
      <c r="CX56" s="19">
        <v>96.52</v>
      </c>
      <c r="CY56" s="19">
        <v>97.14</v>
      </c>
      <c r="CZ56" s="19">
        <v>98.53</v>
      </c>
      <c r="DA56" s="19">
        <v>98.23</v>
      </c>
      <c r="DB56" s="19">
        <v>97.29</v>
      </c>
      <c r="DC56" s="19">
        <v>97.66</v>
      </c>
      <c r="DD56" s="19">
        <v>97.9</v>
      </c>
      <c r="DE56" s="19">
        <v>98.41</v>
      </c>
      <c r="DF56" s="19">
        <v>96.01</v>
      </c>
      <c r="DG56" s="19">
        <v>96.18</v>
      </c>
      <c r="DH56" s="19">
        <v>95.91</v>
      </c>
      <c r="DI56" s="19">
        <v>95.44</v>
      </c>
      <c r="DJ56" s="19">
        <v>99.72</v>
      </c>
      <c r="DK56" s="19">
        <v>100</v>
      </c>
      <c r="DL56" s="19">
        <v>100</v>
      </c>
      <c r="DM56" s="19">
        <v>100</v>
      </c>
      <c r="DN56" s="19">
        <v>99.93</v>
      </c>
      <c r="DO56" s="19">
        <v>100</v>
      </c>
      <c r="DP56" s="19">
        <v>100</v>
      </c>
      <c r="DQ56" s="19">
        <v>100</v>
      </c>
      <c r="DR56" s="19">
        <v>100</v>
      </c>
      <c r="DS56" s="19">
        <v>100</v>
      </c>
      <c r="DT56" s="19">
        <v>100</v>
      </c>
      <c r="DU56" s="19">
        <v>100</v>
      </c>
      <c r="DV56" s="19">
        <v>100</v>
      </c>
      <c r="DW56" s="19">
        <v>100</v>
      </c>
      <c r="DX56" s="19">
        <v>100</v>
      </c>
      <c r="DY56" s="19">
        <v>100</v>
      </c>
      <c r="DZ56" s="19" t="s">
        <v>3483</v>
      </c>
      <c r="EA56" s="19">
        <v>100</v>
      </c>
      <c r="EB56" s="19" t="s">
        <v>3483</v>
      </c>
      <c r="EC56" s="19">
        <v>97.08</v>
      </c>
      <c r="ED56" s="19">
        <v>95.41</v>
      </c>
      <c r="EE56" s="19">
        <v>97.01</v>
      </c>
      <c r="EF56" s="19">
        <v>100</v>
      </c>
      <c r="EG56" s="19">
        <v>100</v>
      </c>
      <c r="EH56" s="19">
        <v>100</v>
      </c>
      <c r="EI56" s="19">
        <v>100</v>
      </c>
      <c r="EJ56" s="19">
        <v>100</v>
      </c>
      <c r="EK56" s="19">
        <v>100</v>
      </c>
      <c r="EL56" s="19">
        <v>100</v>
      </c>
    </row>
    <row r="57" spans="1:142" ht="12.95" customHeight="1" x14ac:dyDescent="0.15">
      <c r="A57" s="19">
        <v>52</v>
      </c>
      <c r="B57" s="19">
        <v>240</v>
      </c>
      <c r="C57" s="19" t="s">
        <v>3309</v>
      </c>
      <c r="D57" s="19">
        <v>2010</v>
      </c>
      <c r="E57" s="18" t="s">
        <v>3116</v>
      </c>
      <c r="F57" s="19" t="s">
        <v>3596</v>
      </c>
      <c r="G57" s="18" t="s">
        <v>2624</v>
      </c>
      <c r="H57" s="19" t="s">
        <v>2777</v>
      </c>
      <c r="I57" s="19" t="s">
        <v>3144</v>
      </c>
      <c r="J57" s="18" t="s">
        <v>3319</v>
      </c>
      <c r="K57" s="18" t="s">
        <v>3352</v>
      </c>
      <c r="L57" s="18" t="s">
        <v>3325</v>
      </c>
      <c r="M57" s="18" t="s">
        <v>3327</v>
      </c>
      <c r="N57" s="19" t="s">
        <v>3323</v>
      </c>
      <c r="O57" s="19">
        <v>100</v>
      </c>
      <c r="P57" s="19">
        <v>100</v>
      </c>
      <c r="Q57" s="19">
        <v>100</v>
      </c>
      <c r="R57" s="19">
        <v>100</v>
      </c>
      <c r="S57" s="19">
        <v>100</v>
      </c>
      <c r="T57" s="19">
        <v>100</v>
      </c>
      <c r="U57" s="19">
        <v>100</v>
      </c>
      <c r="V57" s="19">
        <v>99.81</v>
      </c>
      <c r="W57" s="19">
        <v>100</v>
      </c>
      <c r="X57" s="19">
        <v>100</v>
      </c>
      <c r="Y57" s="19">
        <v>98.2</v>
      </c>
      <c r="Z57" s="19">
        <v>100</v>
      </c>
      <c r="AA57" s="19" t="s">
        <v>3323</v>
      </c>
      <c r="AB57" s="19">
        <v>100</v>
      </c>
      <c r="AC57" s="19">
        <v>100</v>
      </c>
      <c r="AD57" s="19">
        <v>100</v>
      </c>
      <c r="AE57" s="19">
        <v>100</v>
      </c>
      <c r="AF57" s="19">
        <v>100</v>
      </c>
      <c r="AG57" s="19">
        <v>100</v>
      </c>
      <c r="AH57" s="19">
        <v>100</v>
      </c>
      <c r="AI57" s="19">
        <v>100</v>
      </c>
      <c r="AJ57" s="19">
        <v>100</v>
      </c>
      <c r="AK57" s="19">
        <v>100</v>
      </c>
      <c r="AL57" s="19">
        <v>100</v>
      </c>
      <c r="AM57" s="19">
        <v>100</v>
      </c>
      <c r="AN57" s="19">
        <v>100</v>
      </c>
      <c r="AO57" s="19">
        <v>99.94</v>
      </c>
      <c r="AP57" s="19">
        <v>100</v>
      </c>
      <c r="AQ57" s="19">
        <v>100</v>
      </c>
      <c r="AR57" s="19">
        <v>100</v>
      </c>
      <c r="AS57" s="19">
        <v>100</v>
      </c>
      <c r="AT57" s="19" t="s">
        <v>3323</v>
      </c>
      <c r="AU57" s="19">
        <v>100</v>
      </c>
      <c r="AV57" s="19">
        <v>100</v>
      </c>
      <c r="AW57" s="19">
        <v>100</v>
      </c>
      <c r="AX57" s="19">
        <v>99.95</v>
      </c>
      <c r="AY57" s="19">
        <v>100</v>
      </c>
      <c r="AZ57" s="19">
        <v>96.7</v>
      </c>
      <c r="BA57" s="19">
        <v>100</v>
      </c>
      <c r="BB57" s="19">
        <v>100</v>
      </c>
      <c r="BC57" s="19">
        <v>100</v>
      </c>
      <c r="BD57" s="19">
        <v>100</v>
      </c>
      <c r="BE57" s="19">
        <v>100</v>
      </c>
      <c r="BF57" s="19" t="s">
        <v>3483</v>
      </c>
      <c r="BG57" s="19" t="s">
        <v>3483</v>
      </c>
      <c r="BH57" s="19" t="s">
        <v>3483</v>
      </c>
      <c r="BI57" s="19">
        <v>96.11</v>
      </c>
      <c r="BJ57" s="19">
        <v>99.92</v>
      </c>
      <c r="BK57" s="19">
        <v>100</v>
      </c>
      <c r="BL57" s="19">
        <v>100</v>
      </c>
      <c r="BM57" s="19">
        <v>100</v>
      </c>
      <c r="BN57" s="19">
        <v>100</v>
      </c>
      <c r="BO57" s="19">
        <v>96.58</v>
      </c>
      <c r="BP57" s="19">
        <v>95.67</v>
      </c>
      <c r="BQ57" s="19" t="s">
        <v>3483</v>
      </c>
      <c r="BR57" s="19" t="s">
        <v>3483</v>
      </c>
      <c r="BS57" s="19" t="s">
        <v>3483</v>
      </c>
      <c r="BT57" s="19" t="s">
        <v>3483</v>
      </c>
      <c r="BU57" s="19" t="s">
        <v>3483</v>
      </c>
      <c r="BV57" s="19" t="s">
        <v>3483</v>
      </c>
      <c r="BW57" s="19" t="s">
        <v>3483</v>
      </c>
      <c r="BX57" s="19" t="s">
        <v>3483</v>
      </c>
      <c r="BY57" s="19">
        <v>94.28</v>
      </c>
      <c r="BZ57" s="19">
        <v>95.39</v>
      </c>
      <c r="CA57" s="19">
        <v>95.9</v>
      </c>
      <c r="CB57" s="19">
        <v>95.44</v>
      </c>
      <c r="CC57" s="19">
        <v>95.7</v>
      </c>
      <c r="CD57" s="19">
        <v>99.65</v>
      </c>
      <c r="CE57" s="19">
        <v>96.01</v>
      </c>
      <c r="CF57" s="19">
        <v>95.44</v>
      </c>
      <c r="CG57" s="19">
        <v>96.74</v>
      </c>
      <c r="CH57" s="19">
        <v>98.16</v>
      </c>
      <c r="CI57" s="19">
        <v>96.9</v>
      </c>
      <c r="CJ57" s="19">
        <v>98.8</v>
      </c>
      <c r="CK57" s="19">
        <v>98.94</v>
      </c>
      <c r="CL57" s="19">
        <v>97.98</v>
      </c>
      <c r="CM57" s="19">
        <v>96</v>
      </c>
      <c r="CN57" s="19">
        <v>97.99</v>
      </c>
      <c r="CO57" s="19">
        <v>96.1</v>
      </c>
      <c r="CP57" s="19">
        <v>95.71</v>
      </c>
      <c r="CQ57" s="19">
        <v>97.08</v>
      </c>
      <c r="CR57" s="19">
        <v>96.07</v>
      </c>
      <c r="CS57" s="19" t="s">
        <v>3483</v>
      </c>
      <c r="CT57" s="19" t="s">
        <v>3483</v>
      </c>
      <c r="CU57" s="19" t="s">
        <v>3483</v>
      </c>
      <c r="CV57" s="19" t="s">
        <v>3483</v>
      </c>
      <c r="CW57" s="19" t="s">
        <v>3483</v>
      </c>
      <c r="CX57" s="19">
        <v>96.52</v>
      </c>
      <c r="CY57" s="19">
        <v>97.14</v>
      </c>
      <c r="CZ57" s="19">
        <v>98.53</v>
      </c>
      <c r="DA57" s="19">
        <v>98.23</v>
      </c>
      <c r="DB57" s="19">
        <v>97.29</v>
      </c>
      <c r="DC57" s="19">
        <v>97.66</v>
      </c>
      <c r="DD57" s="19">
        <v>97.9</v>
      </c>
      <c r="DE57" s="19">
        <v>98.41</v>
      </c>
      <c r="DF57" s="19">
        <v>96.01</v>
      </c>
      <c r="DG57" s="19">
        <v>96.18</v>
      </c>
      <c r="DH57" s="19">
        <v>95.91</v>
      </c>
      <c r="DI57" s="19">
        <v>95.44</v>
      </c>
      <c r="DJ57" s="19">
        <v>99.72</v>
      </c>
      <c r="DK57" s="19">
        <v>100</v>
      </c>
      <c r="DL57" s="19">
        <v>100</v>
      </c>
      <c r="DM57" s="19">
        <v>100</v>
      </c>
      <c r="DN57" s="19">
        <v>99.93</v>
      </c>
      <c r="DO57" s="19">
        <v>100</v>
      </c>
      <c r="DP57" s="19">
        <v>100</v>
      </c>
      <c r="DQ57" s="19">
        <v>100</v>
      </c>
      <c r="DR57" s="19">
        <v>100</v>
      </c>
      <c r="DS57" s="19">
        <v>100</v>
      </c>
      <c r="DT57" s="19">
        <v>100</v>
      </c>
      <c r="DU57" s="19">
        <v>100</v>
      </c>
      <c r="DV57" s="19">
        <v>100</v>
      </c>
      <c r="DW57" s="19">
        <v>100</v>
      </c>
      <c r="DX57" s="19">
        <v>100</v>
      </c>
      <c r="DY57" s="19">
        <v>100</v>
      </c>
      <c r="DZ57" s="19" t="s">
        <v>3483</v>
      </c>
      <c r="EA57" s="19">
        <v>100</v>
      </c>
      <c r="EB57" s="19" t="s">
        <v>3483</v>
      </c>
      <c r="EC57" s="19">
        <v>97.08</v>
      </c>
      <c r="ED57" s="19">
        <v>95.41</v>
      </c>
      <c r="EE57" s="19">
        <v>97.01</v>
      </c>
      <c r="EF57" s="19">
        <v>100</v>
      </c>
      <c r="EG57" s="19">
        <v>100</v>
      </c>
      <c r="EH57" s="19">
        <v>100</v>
      </c>
      <c r="EI57" s="19">
        <v>100</v>
      </c>
      <c r="EJ57" s="19">
        <v>100</v>
      </c>
      <c r="EK57" s="19">
        <v>100</v>
      </c>
      <c r="EL57" s="19">
        <v>100</v>
      </c>
    </row>
    <row r="58" spans="1:142" ht="12.95" customHeight="1" x14ac:dyDescent="0.15">
      <c r="A58" s="19">
        <v>53</v>
      </c>
      <c r="B58" s="19">
        <v>83</v>
      </c>
      <c r="C58" s="19" t="s">
        <v>3309</v>
      </c>
      <c r="D58" s="19">
        <v>2010</v>
      </c>
      <c r="E58" s="18" t="s">
        <v>3116</v>
      </c>
      <c r="F58" s="19" t="s">
        <v>3596</v>
      </c>
      <c r="G58" s="18" t="s">
        <v>2624</v>
      </c>
      <c r="H58" s="19" t="s">
        <v>2774</v>
      </c>
      <c r="I58" s="19" t="s">
        <v>3144</v>
      </c>
      <c r="J58" s="18" t="s">
        <v>3319</v>
      </c>
      <c r="K58" s="18" t="s">
        <v>3352</v>
      </c>
      <c r="L58" s="18" t="s">
        <v>3325</v>
      </c>
      <c r="M58" s="18" t="s">
        <v>3327</v>
      </c>
      <c r="N58" s="19" t="s">
        <v>3323</v>
      </c>
      <c r="O58" s="19">
        <v>100</v>
      </c>
      <c r="P58" s="19">
        <v>100</v>
      </c>
      <c r="Q58" s="19">
        <v>100</v>
      </c>
      <c r="R58" s="19">
        <v>100</v>
      </c>
      <c r="S58" s="19">
        <v>100</v>
      </c>
      <c r="T58" s="19">
        <v>100</v>
      </c>
      <c r="U58" s="19">
        <v>100</v>
      </c>
      <c r="V58" s="19">
        <v>99.81</v>
      </c>
      <c r="W58" s="19">
        <v>100</v>
      </c>
      <c r="X58" s="19">
        <v>100</v>
      </c>
      <c r="Y58" s="19">
        <v>98.2</v>
      </c>
      <c r="Z58" s="19">
        <v>100</v>
      </c>
      <c r="AA58" s="19" t="s">
        <v>3323</v>
      </c>
      <c r="AB58" s="19">
        <v>100</v>
      </c>
      <c r="AC58" s="19">
        <v>100</v>
      </c>
      <c r="AD58" s="19">
        <v>100</v>
      </c>
      <c r="AE58" s="19">
        <v>100</v>
      </c>
      <c r="AF58" s="19">
        <v>100</v>
      </c>
      <c r="AG58" s="19">
        <v>100</v>
      </c>
      <c r="AH58" s="19">
        <v>100</v>
      </c>
      <c r="AI58" s="19">
        <v>100</v>
      </c>
      <c r="AJ58" s="19">
        <v>100</v>
      </c>
      <c r="AK58" s="19">
        <v>100</v>
      </c>
      <c r="AL58" s="19">
        <v>100</v>
      </c>
      <c r="AM58" s="19">
        <v>100</v>
      </c>
      <c r="AN58" s="19">
        <v>100</v>
      </c>
      <c r="AO58" s="19">
        <v>99.94</v>
      </c>
      <c r="AP58" s="19">
        <v>100</v>
      </c>
      <c r="AQ58" s="19">
        <v>100</v>
      </c>
      <c r="AR58" s="19">
        <v>100</v>
      </c>
      <c r="AS58" s="19">
        <v>100</v>
      </c>
      <c r="AT58" s="19" t="s">
        <v>3323</v>
      </c>
      <c r="AU58" s="19">
        <v>100</v>
      </c>
      <c r="AV58" s="19">
        <v>100</v>
      </c>
      <c r="AW58" s="19">
        <v>100</v>
      </c>
      <c r="AX58" s="19">
        <v>99.95</v>
      </c>
      <c r="AY58" s="19">
        <v>100</v>
      </c>
      <c r="AZ58" s="19">
        <v>96.7</v>
      </c>
      <c r="BA58" s="19">
        <v>100</v>
      </c>
      <c r="BB58" s="19">
        <v>100</v>
      </c>
      <c r="BC58" s="19">
        <v>100</v>
      </c>
      <c r="BD58" s="19">
        <v>100</v>
      </c>
      <c r="BE58" s="19">
        <v>100</v>
      </c>
      <c r="BF58" s="19" t="s">
        <v>3483</v>
      </c>
      <c r="BG58" s="19" t="s">
        <v>3483</v>
      </c>
      <c r="BH58" s="19" t="s">
        <v>3483</v>
      </c>
      <c r="BI58" s="19" t="s">
        <v>3483</v>
      </c>
      <c r="BJ58" s="19">
        <v>99.92</v>
      </c>
      <c r="BK58" s="19">
        <v>100</v>
      </c>
      <c r="BL58" s="19">
        <v>100</v>
      </c>
      <c r="BM58" s="19">
        <v>100</v>
      </c>
      <c r="BN58" s="19">
        <v>100</v>
      </c>
      <c r="BO58" s="19">
        <v>96.58</v>
      </c>
      <c r="BP58" s="19">
        <v>95.67</v>
      </c>
      <c r="BQ58" s="19" t="s">
        <v>3483</v>
      </c>
      <c r="BR58" s="19" t="s">
        <v>3483</v>
      </c>
      <c r="BS58" s="19" t="s">
        <v>3483</v>
      </c>
      <c r="BT58" s="19" t="s">
        <v>3483</v>
      </c>
      <c r="BU58" s="19" t="s">
        <v>3483</v>
      </c>
      <c r="BV58" s="19" t="s">
        <v>3483</v>
      </c>
      <c r="BW58" s="19" t="s">
        <v>3483</v>
      </c>
      <c r="BX58" s="19" t="s">
        <v>3483</v>
      </c>
      <c r="BY58" s="19">
        <v>94.28</v>
      </c>
      <c r="BZ58" s="19">
        <v>95.39</v>
      </c>
      <c r="CA58" s="19">
        <v>95.9</v>
      </c>
      <c r="CB58" s="19">
        <v>95.44</v>
      </c>
      <c r="CC58" s="19">
        <v>95.7</v>
      </c>
      <c r="CD58" s="19">
        <v>99.65</v>
      </c>
      <c r="CE58" s="19">
        <v>96.01</v>
      </c>
      <c r="CF58" s="19">
        <v>95.44</v>
      </c>
      <c r="CG58" s="19">
        <v>96.74</v>
      </c>
      <c r="CH58" s="19">
        <v>98.16</v>
      </c>
      <c r="CI58" s="19">
        <v>96.9</v>
      </c>
      <c r="CJ58" s="19">
        <v>98.8</v>
      </c>
      <c r="CK58" s="19">
        <v>98.94</v>
      </c>
      <c r="CL58" s="19">
        <v>97.98</v>
      </c>
      <c r="CM58" s="19">
        <v>96</v>
      </c>
      <c r="CN58" s="19">
        <v>97.99</v>
      </c>
      <c r="CO58" s="19">
        <v>96.1</v>
      </c>
      <c r="CP58" s="19">
        <v>95.71</v>
      </c>
      <c r="CQ58" s="19">
        <v>97.08</v>
      </c>
      <c r="CR58" s="19">
        <v>96.07</v>
      </c>
      <c r="CS58" s="19" t="s">
        <v>3483</v>
      </c>
      <c r="CT58" s="19" t="s">
        <v>3483</v>
      </c>
      <c r="CU58" s="19" t="s">
        <v>3483</v>
      </c>
      <c r="CV58" s="19" t="s">
        <v>3483</v>
      </c>
      <c r="CW58" s="19" t="s">
        <v>3483</v>
      </c>
      <c r="CX58" s="19">
        <v>96.52</v>
      </c>
      <c r="CY58" s="19">
        <v>97.14</v>
      </c>
      <c r="CZ58" s="19">
        <v>98.53</v>
      </c>
      <c r="DA58" s="19">
        <v>98.23</v>
      </c>
      <c r="DB58" s="19">
        <v>97.29</v>
      </c>
      <c r="DC58" s="19">
        <v>97.66</v>
      </c>
      <c r="DD58" s="19">
        <v>97.9</v>
      </c>
      <c r="DE58" s="19">
        <v>98.41</v>
      </c>
      <c r="DF58" s="19">
        <v>96.01</v>
      </c>
      <c r="DG58" s="19">
        <v>96.18</v>
      </c>
      <c r="DH58" s="19">
        <v>95.91</v>
      </c>
      <c r="DI58" s="19">
        <v>95.44</v>
      </c>
      <c r="DJ58" s="19">
        <v>99.72</v>
      </c>
      <c r="DK58" s="19">
        <v>100</v>
      </c>
      <c r="DL58" s="19">
        <v>100</v>
      </c>
      <c r="DM58" s="19">
        <v>100</v>
      </c>
      <c r="DN58" s="19">
        <v>99.93</v>
      </c>
      <c r="DO58" s="19">
        <v>100</v>
      </c>
      <c r="DP58" s="19">
        <v>100</v>
      </c>
      <c r="DQ58" s="19">
        <v>100</v>
      </c>
      <c r="DR58" s="19">
        <v>100</v>
      </c>
      <c r="DS58" s="19">
        <v>100</v>
      </c>
      <c r="DT58" s="19">
        <v>100</v>
      </c>
      <c r="DU58" s="19">
        <v>100</v>
      </c>
      <c r="DV58" s="19">
        <v>100</v>
      </c>
      <c r="DW58" s="19">
        <v>100</v>
      </c>
      <c r="DX58" s="19">
        <v>100</v>
      </c>
      <c r="DY58" s="19">
        <v>100</v>
      </c>
      <c r="DZ58" s="19" t="s">
        <v>3483</v>
      </c>
      <c r="EA58" s="19">
        <v>100</v>
      </c>
      <c r="EB58" s="19" t="s">
        <v>3483</v>
      </c>
      <c r="EC58" s="19">
        <v>97.08</v>
      </c>
      <c r="ED58" s="19">
        <v>95.41</v>
      </c>
      <c r="EE58" s="19">
        <v>97.01</v>
      </c>
      <c r="EF58" s="19">
        <v>100</v>
      </c>
      <c r="EG58" s="19">
        <v>100</v>
      </c>
      <c r="EH58" s="19">
        <v>100</v>
      </c>
      <c r="EI58" s="19">
        <v>100</v>
      </c>
      <c r="EJ58" s="19">
        <v>100</v>
      </c>
      <c r="EK58" s="19">
        <v>100</v>
      </c>
      <c r="EL58" s="19">
        <v>100</v>
      </c>
    </row>
    <row r="59" spans="1:142" ht="12.95" customHeight="1" x14ac:dyDescent="0.15">
      <c r="A59" s="19">
        <v>54</v>
      </c>
      <c r="B59" s="19">
        <v>438</v>
      </c>
      <c r="C59" s="19" t="s">
        <v>3309</v>
      </c>
      <c r="D59" s="19">
        <v>2010</v>
      </c>
      <c r="E59" s="18" t="s">
        <v>3116</v>
      </c>
      <c r="F59" s="19" t="s">
        <v>3596</v>
      </c>
      <c r="G59" s="18" t="s">
        <v>2624</v>
      </c>
      <c r="H59" s="19" t="s">
        <v>2782</v>
      </c>
      <c r="I59" s="19" t="s">
        <v>3144</v>
      </c>
      <c r="J59" s="18" t="s">
        <v>3319</v>
      </c>
      <c r="K59" s="18" t="s">
        <v>3352</v>
      </c>
      <c r="L59" s="18" t="s">
        <v>3325</v>
      </c>
      <c r="M59" s="18" t="s">
        <v>3327</v>
      </c>
      <c r="N59" s="19" t="s">
        <v>3323</v>
      </c>
      <c r="O59" s="19">
        <v>100</v>
      </c>
      <c r="P59" s="19">
        <v>100</v>
      </c>
      <c r="Q59" s="19">
        <v>100</v>
      </c>
      <c r="R59" s="19">
        <v>100</v>
      </c>
      <c r="S59" s="19">
        <v>100</v>
      </c>
      <c r="T59" s="19">
        <v>100</v>
      </c>
      <c r="U59" s="19">
        <v>100</v>
      </c>
      <c r="V59" s="19">
        <v>99.81</v>
      </c>
      <c r="W59" s="19">
        <v>100</v>
      </c>
      <c r="X59" s="19">
        <v>100</v>
      </c>
      <c r="Y59" s="19">
        <v>98.2</v>
      </c>
      <c r="Z59" s="19">
        <v>100</v>
      </c>
      <c r="AA59" s="19" t="s">
        <v>3323</v>
      </c>
      <c r="AB59" s="19">
        <v>100</v>
      </c>
      <c r="AC59" s="19">
        <v>100</v>
      </c>
      <c r="AD59" s="19">
        <v>100</v>
      </c>
      <c r="AE59" s="19">
        <v>100</v>
      </c>
      <c r="AF59" s="19">
        <v>100</v>
      </c>
      <c r="AG59" s="19">
        <v>100</v>
      </c>
      <c r="AH59" s="19">
        <v>100</v>
      </c>
      <c r="AI59" s="19">
        <v>100</v>
      </c>
      <c r="AJ59" s="19">
        <v>100</v>
      </c>
      <c r="AK59" s="19">
        <v>100</v>
      </c>
      <c r="AL59" s="19">
        <v>100</v>
      </c>
      <c r="AM59" s="19">
        <v>100</v>
      </c>
      <c r="AN59" s="19">
        <v>100</v>
      </c>
      <c r="AO59" s="19">
        <v>99.94</v>
      </c>
      <c r="AP59" s="19">
        <v>100</v>
      </c>
      <c r="AQ59" s="19">
        <v>100</v>
      </c>
      <c r="AR59" s="19">
        <v>100</v>
      </c>
      <c r="AS59" s="19">
        <v>100</v>
      </c>
      <c r="AT59" s="19" t="s">
        <v>3323</v>
      </c>
      <c r="AU59" s="19">
        <v>100</v>
      </c>
      <c r="AV59" s="19">
        <v>100</v>
      </c>
      <c r="AW59" s="19">
        <v>100</v>
      </c>
      <c r="AX59" s="19">
        <v>99.95</v>
      </c>
      <c r="AY59" s="19">
        <v>100</v>
      </c>
      <c r="AZ59" s="19" t="s">
        <v>3323</v>
      </c>
      <c r="BA59" s="19" t="s">
        <v>3483</v>
      </c>
      <c r="BB59" s="19" t="s">
        <v>3483</v>
      </c>
      <c r="BC59" s="19" t="s">
        <v>3483</v>
      </c>
      <c r="BD59" s="19" t="s">
        <v>3483</v>
      </c>
      <c r="BE59" s="19" t="s">
        <v>3483</v>
      </c>
      <c r="BF59" s="19" t="s">
        <v>3483</v>
      </c>
      <c r="BG59" s="19" t="s">
        <v>3483</v>
      </c>
      <c r="BH59" s="19" t="s">
        <v>3483</v>
      </c>
      <c r="BI59" s="19" t="s">
        <v>3483</v>
      </c>
      <c r="BJ59" s="19" t="s">
        <v>3483</v>
      </c>
      <c r="BK59" s="19">
        <v>100</v>
      </c>
      <c r="BL59" s="19" t="s">
        <v>3483</v>
      </c>
      <c r="BM59" s="19" t="s">
        <v>3483</v>
      </c>
      <c r="BN59" s="19" t="s">
        <v>3483</v>
      </c>
      <c r="BO59" s="19" t="s">
        <v>3483</v>
      </c>
      <c r="BP59" s="19" t="s">
        <v>3483</v>
      </c>
      <c r="BQ59" s="19" t="s">
        <v>3483</v>
      </c>
      <c r="BR59" s="19" t="s">
        <v>3483</v>
      </c>
      <c r="BS59" s="19" t="s">
        <v>3483</v>
      </c>
      <c r="BT59" s="19" t="s">
        <v>3483</v>
      </c>
      <c r="BU59" s="19" t="s">
        <v>3483</v>
      </c>
      <c r="BV59" s="19" t="s">
        <v>3483</v>
      </c>
      <c r="BW59" s="19" t="s">
        <v>3483</v>
      </c>
      <c r="BX59" s="19" t="s">
        <v>3483</v>
      </c>
      <c r="BY59" s="19" t="s">
        <v>3483</v>
      </c>
      <c r="BZ59" s="19" t="s">
        <v>3483</v>
      </c>
      <c r="CA59" s="19" t="s">
        <v>3483</v>
      </c>
      <c r="CB59" s="19" t="s">
        <v>3483</v>
      </c>
      <c r="CC59" s="19" t="s">
        <v>3483</v>
      </c>
      <c r="CD59" s="19" t="s">
        <v>3483</v>
      </c>
      <c r="CE59" s="19" t="s">
        <v>3483</v>
      </c>
      <c r="CF59" s="19" t="s">
        <v>3483</v>
      </c>
      <c r="CG59" s="19" t="s">
        <v>3483</v>
      </c>
      <c r="CH59" s="19" t="s">
        <v>3483</v>
      </c>
      <c r="CI59" s="19" t="s">
        <v>3483</v>
      </c>
      <c r="CJ59" s="19" t="s">
        <v>3483</v>
      </c>
      <c r="CK59" s="19" t="s">
        <v>3483</v>
      </c>
      <c r="CL59" s="19" t="s">
        <v>3483</v>
      </c>
      <c r="CM59" s="19" t="s">
        <v>3483</v>
      </c>
      <c r="CN59" s="19" t="s">
        <v>3483</v>
      </c>
      <c r="CO59" s="19" t="s">
        <v>3483</v>
      </c>
      <c r="CP59" s="19" t="s">
        <v>3483</v>
      </c>
      <c r="CQ59" s="19" t="s">
        <v>3483</v>
      </c>
      <c r="CR59" s="19" t="s">
        <v>3483</v>
      </c>
      <c r="CS59" s="19" t="s">
        <v>3483</v>
      </c>
      <c r="CT59" s="19" t="s">
        <v>3483</v>
      </c>
      <c r="CU59" s="19" t="s">
        <v>3483</v>
      </c>
      <c r="CV59" s="19" t="s">
        <v>3483</v>
      </c>
      <c r="CW59" s="19" t="s">
        <v>3483</v>
      </c>
      <c r="CX59" s="19" t="s">
        <v>3483</v>
      </c>
      <c r="CY59" s="19" t="s">
        <v>3483</v>
      </c>
      <c r="CZ59" s="19" t="s">
        <v>3483</v>
      </c>
      <c r="DA59" s="19" t="s">
        <v>3483</v>
      </c>
      <c r="DB59" s="19" t="s">
        <v>3483</v>
      </c>
      <c r="DC59" s="19" t="s">
        <v>3483</v>
      </c>
      <c r="DD59" s="19" t="s">
        <v>3483</v>
      </c>
      <c r="DE59" s="19" t="s">
        <v>3483</v>
      </c>
      <c r="DF59" s="19" t="s">
        <v>3483</v>
      </c>
      <c r="DG59" s="19" t="s">
        <v>3483</v>
      </c>
      <c r="DH59" s="19" t="s">
        <v>3483</v>
      </c>
      <c r="DI59" s="19" t="s">
        <v>3483</v>
      </c>
      <c r="DJ59" s="19" t="s">
        <v>3483</v>
      </c>
      <c r="DK59" s="19" t="s">
        <v>3483</v>
      </c>
      <c r="DL59" s="19" t="s">
        <v>3483</v>
      </c>
      <c r="DM59" s="19" t="s">
        <v>3483</v>
      </c>
      <c r="DN59" s="19" t="s">
        <v>3483</v>
      </c>
      <c r="DO59" s="19" t="s">
        <v>3483</v>
      </c>
      <c r="DP59" s="19" t="s">
        <v>3483</v>
      </c>
      <c r="DQ59" s="19" t="s">
        <v>3483</v>
      </c>
      <c r="DR59" s="19" t="s">
        <v>3483</v>
      </c>
      <c r="DS59" s="19" t="s">
        <v>3483</v>
      </c>
      <c r="DT59" s="19" t="s">
        <v>3483</v>
      </c>
      <c r="DU59" s="19" t="s">
        <v>3483</v>
      </c>
      <c r="DV59" s="19" t="s">
        <v>3483</v>
      </c>
      <c r="DW59" s="19" t="s">
        <v>3483</v>
      </c>
      <c r="DX59" s="19" t="s">
        <v>3483</v>
      </c>
      <c r="DY59" s="19" t="s">
        <v>3483</v>
      </c>
      <c r="DZ59" s="19" t="s">
        <v>3483</v>
      </c>
      <c r="EA59" s="19" t="s">
        <v>3483</v>
      </c>
      <c r="EB59" s="19" t="s">
        <v>3483</v>
      </c>
      <c r="EC59" s="19" t="s">
        <v>3483</v>
      </c>
      <c r="ED59" s="19" t="s">
        <v>3483</v>
      </c>
      <c r="EE59" s="19" t="s">
        <v>3483</v>
      </c>
      <c r="EF59" s="19" t="s">
        <v>3483</v>
      </c>
      <c r="EG59" s="19" t="s">
        <v>3483</v>
      </c>
      <c r="EH59" s="19" t="s">
        <v>3483</v>
      </c>
      <c r="EI59" s="19" t="s">
        <v>3483</v>
      </c>
      <c r="EJ59" s="19" t="s">
        <v>3483</v>
      </c>
      <c r="EK59" s="19" t="s">
        <v>3483</v>
      </c>
      <c r="EL59" s="19" t="s">
        <v>3483</v>
      </c>
    </row>
    <row r="60" spans="1:142" ht="12.95" customHeight="1" x14ac:dyDescent="0.15">
      <c r="A60" s="19">
        <v>55</v>
      </c>
      <c r="B60" s="19">
        <v>373</v>
      </c>
      <c r="C60" s="19" t="s">
        <v>3309</v>
      </c>
      <c r="D60" s="19">
        <v>2010</v>
      </c>
      <c r="E60" s="18" t="s">
        <v>3116</v>
      </c>
      <c r="F60" s="19" t="s">
        <v>3596</v>
      </c>
      <c r="G60" s="18" t="s">
        <v>2624</v>
      </c>
      <c r="H60" s="19" t="s">
        <v>2779</v>
      </c>
      <c r="I60" s="19" t="s">
        <v>3144</v>
      </c>
      <c r="J60" s="18" t="s">
        <v>3319</v>
      </c>
      <c r="K60" s="18" t="s">
        <v>3352</v>
      </c>
      <c r="L60" s="18" t="s">
        <v>3325</v>
      </c>
      <c r="M60" s="18" t="s">
        <v>3327</v>
      </c>
      <c r="N60" s="19">
        <v>98.99</v>
      </c>
      <c r="O60" s="19">
        <v>100</v>
      </c>
      <c r="P60" s="19">
        <v>100</v>
      </c>
      <c r="Q60" s="19">
        <v>100</v>
      </c>
      <c r="R60" s="19">
        <v>100</v>
      </c>
      <c r="S60" s="19">
        <v>100</v>
      </c>
      <c r="T60" s="19">
        <v>100</v>
      </c>
      <c r="U60" s="19">
        <v>100</v>
      </c>
      <c r="V60" s="19">
        <v>99.81</v>
      </c>
      <c r="W60" s="19">
        <v>100</v>
      </c>
      <c r="X60" s="19">
        <v>100</v>
      </c>
      <c r="Y60" s="19">
        <v>98.2</v>
      </c>
      <c r="Z60" s="19">
        <v>100</v>
      </c>
      <c r="AA60" s="19" t="s">
        <v>3323</v>
      </c>
      <c r="AB60" s="19">
        <v>100</v>
      </c>
      <c r="AC60" s="19">
        <v>100</v>
      </c>
      <c r="AD60" s="19">
        <v>100</v>
      </c>
      <c r="AE60" s="19">
        <v>100</v>
      </c>
      <c r="AF60" s="19">
        <v>100</v>
      </c>
      <c r="AG60" s="19">
        <v>100</v>
      </c>
      <c r="AH60" s="19">
        <v>100</v>
      </c>
      <c r="AI60" s="19">
        <v>100</v>
      </c>
      <c r="AJ60" s="19">
        <v>100</v>
      </c>
      <c r="AK60" s="19" t="s">
        <v>3323</v>
      </c>
      <c r="AL60" s="19">
        <v>100</v>
      </c>
      <c r="AM60" s="19">
        <v>100</v>
      </c>
      <c r="AN60" s="19">
        <v>100</v>
      </c>
      <c r="AO60" s="19">
        <v>99.94</v>
      </c>
      <c r="AP60" s="19">
        <v>100</v>
      </c>
      <c r="AQ60" s="19">
        <v>100</v>
      </c>
      <c r="AR60" s="19">
        <v>100</v>
      </c>
      <c r="AS60" s="19">
        <v>100</v>
      </c>
      <c r="AT60" s="19" t="s">
        <v>3323</v>
      </c>
      <c r="AU60" s="19">
        <v>100</v>
      </c>
      <c r="AV60" s="19">
        <v>100</v>
      </c>
      <c r="AW60" s="19">
        <v>100</v>
      </c>
      <c r="AX60" s="19">
        <v>99.95</v>
      </c>
      <c r="AY60" s="19">
        <v>100</v>
      </c>
      <c r="AZ60" s="19">
        <v>96.7</v>
      </c>
      <c r="BA60" s="19">
        <v>100</v>
      </c>
      <c r="BB60" s="19">
        <v>100</v>
      </c>
      <c r="BC60" s="19">
        <v>100</v>
      </c>
      <c r="BD60" s="19">
        <v>100</v>
      </c>
      <c r="BE60" s="19">
        <v>100</v>
      </c>
      <c r="BF60" s="19" t="s">
        <v>3483</v>
      </c>
      <c r="BG60" s="19" t="s">
        <v>3483</v>
      </c>
      <c r="BH60" s="19" t="s">
        <v>3483</v>
      </c>
      <c r="BI60" s="19">
        <v>95.74</v>
      </c>
      <c r="BJ60" s="19">
        <v>99.92</v>
      </c>
      <c r="BK60" s="19">
        <v>100</v>
      </c>
      <c r="BL60" s="19">
        <v>100</v>
      </c>
      <c r="BM60" s="19">
        <v>100</v>
      </c>
      <c r="BN60" s="19">
        <v>100</v>
      </c>
      <c r="BO60" s="19">
        <v>96.58</v>
      </c>
      <c r="BP60" s="19">
        <v>95.67</v>
      </c>
      <c r="BQ60" s="19" t="s">
        <v>3483</v>
      </c>
      <c r="BR60" s="19" t="s">
        <v>3483</v>
      </c>
      <c r="BS60" s="19" t="s">
        <v>3483</v>
      </c>
      <c r="BT60" s="19" t="s">
        <v>3483</v>
      </c>
      <c r="BU60" s="19" t="s">
        <v>3483</v>
      </c>
      <c r="BV60" s="19" t="s">
        <v>3483</v>
      </c>
      <c r="BW60" s="19" t="s">
        <v>3483</v>
      </c>
      <c r="BX60" s="19" t="s">
        <v>3483</v>
      </c>
      <c r="BY60" s="19">
        <v>94.28</v>
      </c>
      <c r="BZ60" s="19">
        <v>95.39</v>
      </c>
      <c r="CA60" s="19">
        <v>95.9</v>
      </c>
      <c r="CB60" s="19">
        <v>95.44</v>
      </c>
      <c r="CC60" s="19">
        <v>95.7</v>
      </c>
      <c r="CD60" s="19">
        <v>99.65</v>
      </c>
      <c r="CE60" s="19">
        <v>96.01</v>
      </c>
      <c r="CF60" s="19">
        <v>95.44</v>
      </c>
      <c r="CG60" s="19">
        <v>96.74</v>
      </c>
      <c r="CH60" s="19">
        <v>98.16</v>
      </c>
      <c r="CI60" s="19">
        <v>96.9</v>
      </c>
      <c r="CJ60" s="19">
        <v>98.8</v>
      </c>
      <c r="CK60" s="19">
        <v>98.94</v>
      </c>
      <c r="CL60" s="19">
        <v>97.98</v>
      </c>
      <c r="CM60" s="19">
        <v>96</v>
      </c>
      <c r="CN60" s="19">
        <v>97.99</v>
      </c>
      <c r="CO60" s="19">
        <v>96.1</v>
      </c>
      <c r="CP60" s="19">
        <v>95.71</v>
      </c>
      <c r="CQ60" s="19">
        <v>97.08</v>
      </c>
      <c r="CR60" s="19">
        <v>96.07</v>
      </c>
      <c r="CS60" s="19" t="s">
        <v>3483</v>
      </c>
      <c r="CT60" s="19" t="s">
        <v>3483</v>
      </c>
      <c r="CU60" s="19" t="s">
        <v>3483</v>
      </c>
      <c r="CV60" s="19" t="s">
        <v>3483</v>
      </c>
      <c r="CW60" s="19" t="s">
        <v>3483</v>
      </c>
      <c r="CX60" s="19">
        <v>96.52</v>
      </c>
      <c r="CY60" s="19">
        <v>97.14</v>
      </c>
      <c r="CZ60" s="19">
        <v>98.53</v>
      </c>
      <c r="DA60" s="19">
        <v>98.23</v>
      </c>
      <c r="DB60" s="19">
        <v>97.29</v>
      </c>
      <c r="DC60" s="19">
        <v>97.66</v>
      </c>
      <c r="DD60" s="19">
        <v>97.9</v>
      </c>
      <c r="DE60" s="19">
        <v>98.41</v>
      </c>
      <c r="DF60" s="19">
        <v>96.01</v>
      </c>
      <c r="DG60" s="19">
        <v>96.18</v>
      </c>
      <c r="DH60" s="19">
        <v>95.91</v>
      </c>
      <c r="DI60" s="19">
        <v>95.44</v>
      </c>
      <c r="DJ60" s="19">
        <v>99.72</v>
      </c>
      <c r="DK60" s="19">
        <v>100</v>
      </c>
      <c r="DL60" s="19">
        <v>100</v>
      </c>
      <c r="DM60" s="19">
        <v>100</v>
      </c>
      <c r="DN60" s="19">
        <v>99.93</v>
      </c>
      <c r="DO60" s="19">
        <v>100</v>
      </c>
      <c r="DP60" s="19">
        <v>100</v>
      </c>
      <c r="DQ60" s="19">
        <v>100</v>
      </c>
      <c r="DR60" s="19">
        <v>100</v>
      </c>
      <c r="DS60" s="19">
        <v>100</v>
      </c>
      <c r="DT60" s="19">
        <v>100</v>
      </c>
      <c r="DU60" s="19">
        <v>100</v>
      </c>
      <c r="DV60" s="19">
        <v>100</v>
      </c>
      <c r="DW60" s="19">
        <v>100</v>
      </c>
      <c r="DX60" s="19">
        <v>100</v>
      </c>
      <c r="DY60" s="19">
        <v>100</v>
      </c>
      <c r="DZ60" s="19" t="s">
        <v>3483</v>
      </c>
      <c r="EA60" s="19">
        <v>100</v>
      </c>
      <c r="EB60" s="19" t="s">
        <v>3483</v>
      </c>
      <c r="EC60" s="19">
        <v>97.08</v>
      </c>
      <c r="ED60" s="19">
        <v>95.41</v>
      </c>
      <c r="EE60" s="19">
        <v>97.01</v>
      </c>
      <c r="EF60" s="19">
        <v>100</v>
      </c>
      <c r="EG60" s="19">
        <v>100</v>
      </c>
      <c r="EH60" s="19">
        <v>100</v>
      </c>
      <c r="EI60" s="19">
        <v>100</v>
      </c>
      <c r="EJ60" s="19">
        <v>100</v>
      </c>
      <c r="EK60" s="19">
        <v>100</v>
      </c>
      <c r="EL60" s="19">
        <v>100</v>
      </c>
    </row>
    <row r="61" spans="1:142" ht="12.95" customHeight="1" x14ac:dyDescent="0.15">
      <c r="A61" s="19">
        <v>56</v>
      </c>
      <c r="B61" s="19">
        <v>419</v>
      </c>
      <c r="C61" s="19" t="s">
        <v>3309</v>
      </c>
      <c r="D61" s="19">
        <v>2010</v>
      </c>
      <c r="E61" s="18" t="s">
        <v>3116</v>
      </c>
      <c r="F61" s="19" t="s">
        <v>3596</v>
      </c>
      <c r="G61" s="18" t="s">
        <v>2624</v>
      </c>
      <c r="H61" s="19" t="s">
        <v>2781</v>
      </c>
      <c r="I61" s="19" t="s">
        <v>3144</v>
      </c>
      <c r="J61" s="18" t="s">
        <v>3319</v>
      </c>
      <c r="K61" s="18" t="s">
        <v>3352</v>
      </c>
      <c r="L61" s="18" t="s">
        <v>3325</v>
      </c>
      <c r="M61" s="18" t="s">
        <v>3327</v>
      </c>
      <c r="N61" s="19">
        <v>98.9</v>
      </c>
      <c r="O61" s="19">
        <v>100</v>
      </c>
      <c r="P61" s="19">
        <v>100</v>
      </c>
      <c r="Q61" s="19">
        <v>100</v>
      </c>
      <c r="R61" s="19">
        <v>100</v>
      </c>
      <c r="S61" s="19">
        <v>100</v>
      </c>
      <c r="T61" s="19">
        <v>100</v>
      </c>
      <c r="U61" s="19">
        <v>100</v>
      </c>
      <c r="V61" s="19">
        <v>99.81</v>
      </c>
      <c r="W61" s="19">
        <v>100</v>
      </c>
      <c r="X61" s="19">
        <v>100</v>
      </c>
      <c r="Y61" s="19">
        <v>98.2</v>
      </c>
      <c r="Z61" s="19">
        <v>100</v>
      </c>
      <c r="AA61" s="19" t="s">
        <v>3323</v>
      </c>
      <c r="AB61" s="19">
        <v>100</v>
      </c>
      <c r="AC61" s="19">
        <v>100</v>
      </c>
      <c r="AD61" s="19">
        <v>100</v>
      </c>
      <c r="AE61" s="19">
        <v>100</v>
      </c>
      <c r="AF61" s="19">
        <v>100</v>
      </c>
      <c r="AG61" s="19">
        <v>100</v>
      </c>
      <c r="AH61" s="19">
        <v>100</v>
      </c>
      <c r="AI61" s="19">
        <v>100</v>
      </c>
      <c r="AJ61" s="19">
        <v>100</v>
      </c>
      <c r="AK61" s="19">
        <v>100</v>
      </c>
      <c r="AL61" s="19">
        <v>100</v>
      </c>
      <c r="AM61" s="19">
        <v>100</v>
      </c>
      <c r="AN61" s="19">
        <v>100</v>
      </c>
      <c r="AO61" s="19">
        <v>99.94</v>
      </c>
      <c r="AP61" s="19">
        <v>100</v>
      </c>
      <c r="AQ61" s="19">
        <v>100</v>
      </c>
      <c r="AR61" s="19">
        <v>100</v>
      </c>
      <c r="AS61" s="19">
        <v>100</v>
      </c>
      <c r="AT61" s="19" t="s">
        <v>3323</v>
      </c>
      <c r="AU61" s="19">
        <v>100</v>
      </c>
      <c r="AV61" s="19">
        <v>100</v>
      </c>
      <c r="AW61" s="19">
        <v>100</v>
      </c>
      <c r="AX61" s="19">
        <v>99.95</v>
      </c>
      <c r="AY61" s="19">
        <v>100</v>
      </c>
      <c r="AZ61" s="19">
        <v>96.7</v>
      </c>
      <c r="BA61" s="19">
        <v>100</v>
      </c>
      <c r="BB61" s="19">
        <v>100</v>
      </c>
      <c r="BC61" s="19">
        <v>100</v>
      </c>
      <c r="BD61" s="19">
        <v>100</v>
      </c>
      <c r="BE61" s="19">
        <v>100</v>
      </c>
      <c r="BF61" s="19" t="s">
        <v>3483</v>
      </c>
      <c r="BG61" s="19">
        <v>100</v>
      </c>
      <c r="BH61" s="19" t="s">
        <v>3483</v>
      </c>
      <c r="BI61" s="19" t="s">
        <v>3483</v>
      </c>
      <c r="BJ61" s="19">
        <v>99.92</v>
      </c>
      <c r="BK61" s="19">
        <v>100</v>
      </c>
      <c r="BL61" s="19">
        <v>100</v>
      </c>
      <c r="BM61" s="19">
        <v>100</v>
      </c>
      <c r="BN61" s="19">
        <v>100</v>
      </c>
      <c r="BO61" s="19">
        <v>96.58</v>
      </c>
      <c r="BP61" s="19">
        <v>95.67</v>
      </c>
      <c r="BQ61" s="19" t="s">
        <v>3483</v>
      </c>
      <c r="BR61" s="19" t="s">
        <v>3483</v>
      </c>
      <c r="BS61" s="19" t="s">
        <v>3483</v>
      </c>
      <c r="BT61" s="19" t="s">
        <v>3483</v>
      </c>
      <c r="BU61" s="19" t="s">
        <v>3483</v>
      </c>
      <c r="BV61" s="19" t="s">
        <v>3483</v>
      </c>
      <c r="BW61" s="19" t="s">
        <v>3483</v>
      </c>
      <c r="BX61" s="19" t="s">
        <v>3483</v>
      </c>
      <c r="BY61" s="19">
        <v>94.28</v>
      </c>
      <c r="BZ61" s="19">
        <v>95.39</v>
      </c>
      <c r="CA61" s="19">
        <v>95.9</v>
      </c>
      <c r="CB61" s="19">
        <v>95.44</v>
      </c>
      <c r="CC61" s="19">
        <v>95.7</v>
      </c>
      <c r="CD61" s="19">
        <v>99.65</v>
      </c>
      <c r="CE61" s="19">
        <v>96.01</v>
      </c>
      <c r="CF61" s="19">
        <v>95.44</v>
      </c>
      <c r="CG61" s="19">
        <v>96.74</v>
      </c>
      <c r="CH61" s="19">
        <v>98.16</v>
      </c>
      <c r="CI61" s="19">
        <v>96.9</v>
      </c>
      <c r="CJ61" s="19">
        <v>98.8</v>
      </c>
      <c r="CK61" s="19">
        <v>98.94</v>
      </c>
      <c r="CL61" s="19">
        <v>97.98</v>
      </c>
      <c r="CM61" s="19">
        <v>96</v>
      </c>
      <c r="CN61" s="19">
        <v>97.99</v>
      </c>
      <c r="CO61" s="19">
        <v>96.1</v>
      </c>
      <c r="CP61" s="19">
        <v>95.71</v>
      </c>
      <c r="CQ61" s="19">
        <v>97.08</v>
      </c>
      <c r="CR61" s="19">
        <v>96.07</v>
      </c>
      <c r="CS61" s="19" t="s">
        <v>3483</v>
      </c>
      <c r="CT61" s="19" t="s">
        <v>3483</v>
      </c>
      <c r="CU61" s="19" t="s">
        <v>3483</v>
      </c>
      <c r="CV61" s="19" t="s">
        <v>3483</v>
      </c>
      <c r="CW61" s="19" t="s">
        <v>3483</v>
      </c>
      <c r="CX61" s="19">
        <v>96.52</v>
      </c>
      <c r="CY61" s="19">
        <v>97.14</v>
      </c>
      <c r="CZ61" s="19">
        <v>98.53</v>
      </c>
      <c r="DA61" s="19">
        <v>98.23</v>
      </c>
      <c r="DB61" s="19">
        <v>97.29</v>
      </c>
      <c r="DC61" s="19">
        <v>97.66</v>
      </c>
      <c r="DD61" s="19">
        <v>97.9</v>
      </c>
      <c r="DE61" s="19">
        <v>98.41</v>
      </c>
      <c r="DF61" s="19">
        <v>96.01</v>
      </c>
      <c r="DG61" s="19">
        <v>96.18</v>
      </c>
      <c r="DH61" s="19">
        <v>95.91</v>
      </c>
      <c r="DI61" s="19">
        <v>95.44</v>
      </c>
      <c r="DJ61" s="19">
        <v>99.72</v>
      </c>
      <c r="DK61" s="19">
        <v>100</v>
      </c>
      <c r="DL61" s="19">
        <v>100</v>
      </c>
      <c r="DM61" s="19">
        <v>100</v>
      </c>
      <c r="DN61" s="19">
        <v>99.93</v>
      </c>
      <c r="DO61" s="19">
        <v>100</v>
      </c>
      <c r="DP61" s="19">
        <v>100</v>
      </c>
      <c r="DQ61" s="19">
        <v>100</v>
      </c>
      <c r="DR61" s="19">
        <v>100</v>
      </c>
      <c r="DS61" s="19">
        <v>100</v>
      </c>
      <c r="DT61" s="19">
        <v>100</v>
      </c>
      <c r="DU61" s="19">
        <v>100</v>
      </c>
      <c r="DV61" s="19">
        <v>100</v>
      </c>
      <c r="DW61" s="19">
        <v>100</v>
      </c>
      <c r="DX61" s="19">
        <v>100</v>
      </c>
      <c r="DY61" s="19">
        <v>100</v>
      </c>
      <c r="DZ61" s="19" t="s">
        <v>3483</v>
      </c>
      <c r="EA61" s="19">
        <v>100</v>
      </c>
      <c r="EB61" s="19" t="s">
        <v>3483</v>
      </c>
      <c r="EC61" s="19">
        <v>97.08</v>
      </c>
      <c r="ED61" s="19">
        <v>95.41</v>
      </c>
      <c r="EE61" s="19">
        <v>97.01</v>
      </c>
      <c r="EF61" s="19">
        <v>100</v>
      </c>
      <c r="EG61" s="19">
        <v>100</v>
      </c>
      <c r="EH61" s="19">
        <v>100</v>
      </c>
      <c r="EI61" s="19">
        <v>100</v>
      </c>
      <c r="EJ61" s="19">
        <v>100</v>
      </c>
      <c r="EK61" s="19">
        <v>100</v>
      </c>
      <c r="EL61" s="19">
        <v>100</v>
      </c>
    </row>
    <row r="62" spans="1:142" ht="12.95" customHeight="1" x14ac:dyDescent="0.15">
      <c r="A62" s="19">
        <v>57</v>
      </c>
      <c r="B62" s="19">
        <v>13</v>
      </c>
      <c r="C62" s="19" t="s">
        <v>3309</v>
      </c>
      <c r="D62" s="19">
        <v>2010</v>
      </c>
      <c r="E62" s="18" t="s">
        <v>3116</v>
      </c>
      <c r="F62" s="19" t="s">
        <v>3596</v>
      </c>
      <c r="G62" s="18" t="s">
        <v>2624</v>
      </c>
      <c r="H62" s="19" t="s">
        <v>2769</v>
      </c>
      <c r="I62" s="19" t="s">
        <v>3144</v>
      </c>
      <c r="J62" s="18" t="s">
        <v>3319</v>
      </c>
      <c r="K62" s="18" t="s">
        <v>3352</v>
      </c>
      <c r="L62" s="18" t="s">
        <v>3325</v>
      </c>
      <c r="M62" s="18" t="s">
        <v>3327</v>
      </c>
      <c r="N62" s="19" t="s">
        <v>3323</v>
      </c>
      <c r="O62" s="19">
        <v>100</v>
      </c>
      <c r="P62" s="19">
        <v>100</v>
      </c>
      <c r="Q62" s="19">
        <v>100</v>
      </c>
      <c r="R62" s="19">
        <v>100</v>
      </c>
      <c r="S62" s="19">
        <v>100</v>
      </c>
      <c r="T62" s="19">
        <v>100</v>
      </c>
      <c r="U62" s="19">
        <v>100</v>
      </c>
      <c r="V62" s="19">
        <v>99.81</v>
      </c>
      <c r="W62" s="19">
        <v>100</v>
      </c>
      <c r="X62" s="19">
        <v>100</v>
      </c>
      <c r="Y62" s="19">
        <v>98.2</v>
      </c>
      <c r="Z62" s="19">
        <v>100</v>
      </c>
      <c r="AA62" s="19" t="s">
        <v>3323</v>
      </c>
      <c r="AB62" s="19">
        <v>100</v>
      </c>
      <c r="AC62" s="19">
        <v>100</v>
      </c>
      <c r="AD62" s="19">
        <v>100</v>
      </c>
      <c r="AE62" s="19">
        <v>100</v>
      </c>
      <c r="AF62" s="19">
        <v>100</v>
      </c>
      <c r="AG62" s="19">
        <v>100</v>
      </c>
      <c r="AH62" s="19">
        <v>100</v>
      </c>
      <c r="AI62" s="19">
        <v>100</v>
      </c>
      <c r="AJ62" s="19">
        <v>100</v>
      </c>
      <c r="AK62" s="19" t="s">
        <v>3323</v>
      </c>
      <c r="AL62" s="19">
        <v>100</v>
      </c>
      <c r="AM62" s="19">
        <v>100</v>
      </c>
      <c r="AN62" s="19">
        <v>100</v>
      </c>
      <c r="AO62" s="19">
        <v>99.94</v>
      </c>
      <c r="AP62" s="19">
        <v>100</v>
      </c>
      <c r="AQ62" s="19">
        <v>100</v>
      </c>
      <c r="AR62" s="19">
        <v>100</v>
      </c>
      <c r="AS62" s="19">
        <v>100</v>
      </c>
      <c r="AT62" s="19" t="s">
        <v>3323</v>
      </c>
      <c r="AU62" s="19">
        <v>100</v>
      </c>
      <c r="AV62" s="19">
        <v>100</v>
      </c>
      <c r="AW62" s="19">
        <v>100</v>
      </c>
      <c r="AX62" s="19">
        <v>99.95</v>
      </c>
      <c r="AY62" s="19">
        <v>100</v>
      </c>
      <c r="AZ62" s="19">
        <v>96.7</v>
      </c>
      <c r="BA62" s="19">
        <v>100</v>
      </c>
      <c r="BB62" s="19">
        <v>100</v>
      </c>
      <c r="BC62" s="19">
        <v>100</v>
      </c>
      <c r="BD62" s="19">
        <v>100</v>
      </c>
      <c r="BE62" s="19">
        <v>100</v>
      </c>
      <c r="BF62" s="19" t="s">
        <v>3483</v>
      </c>
      <c r="BG62" s="19" t="s">
        <v>3483</v>
      </c>
      <c r="BH62" s="19" t="s">
        <v>3483</v>
      </c>
      <c r="BI62" s="19" t="s">
        <v>3483</v>
      </c>
      <c r="BJ62" s="19">
        <v>99.92</v>
      </c>
      <c r="BK62" s="19">
        <v>100</v>
      </c>
      <c r="BL62" s="19">
        <v>100</v>
      </c>
      <c r="BM62" s="19">
        <v>100</v>
      </c>
      <c r="BN62" s="19">
        <v>100</v>
      </c>
      <c r="BO62" s="19">
        <v>96.58</v>
      </c>
      <c r="BP62" s="19">
        <v>95.67</v>
      </c>
      <c r="BQ62" s="19" t="s">
        <v>3483</v>
      </c>
      <c r="BR62" s="19" t="s">
        <v>3483</v>
      </c>
      <c r="BS62" s="19" t="s">
        <v>3483</v>
      </c>
      <c r="BT62" s="19" t="s">
        <v>3483</v>
      </c>
      <c r="BU62" s="19" t="s">
        <v>3483</v>
      </c>
      <c r="BV62" s="19" t="s">
        <v>3483</v>
      </c>
      <c r="BW62" s="19" t="s">
        <v>3483</v>
      </c>
      <c r="BX62" s="19" t="s">
        <v>3483</v>
      </c>
      <c r="BY62" s="19">
        <v>94.28</v>
      </c>
      <c r="BZ62" s="19">
        <v>95.39</v>
      </c>
      <c r="CA62" s="19">
        <v>95.9</v>
      </c>
      <c r="CB62" s="19">
        <v>95.44</v>
      </c>
      <c r="CC62" s="19">
        <v>95.7</v>
      </c>
      <c r="CD62" s="19">
        <v>99.65</v>
      </c>
      <c r="CE62" s="19">
        <v>96.01</v>
      </c>
      <c r="CF62" s="19">
        <v>95.44</v>
      </c>
      <c r="CG62" s="19">
        <v>96.74</v>
      </c>
      <c r="CH62" s="19">
        <v>98.16</v>
      </c>
      <c r="CI62" s="19">
        <v>96.9</v>
      </c>
      <c r="CJ62" s="19">
        <v>98.8</v>
      </c>
      <c r="CK62" s="19">
        <v>98.94</v>
      </c>
      <c r="CL62" s="19">
        <v>97.98</v>
      </c>
      <c r="CM62" s="19">
        <v>96</v>
      </c>
      <c r="CN62" s="19">
        <v>97.99</v>
      </c>
      <c r="CO62" s="19">
        <v>96.1</v>
      </c>
      <c r="CP62" s="19">
        <v>95.71</v>
      </c>
      <c r="CQ62" s="19">
        <v>97.08</v>
      </c>
      <c r="CR62" s="19">
        <v>96.07</v>
      </c>
      <c r="CS62" s="19" t="s">
        <v>3483</v>
      </c>
      <c r="CT62" s="19" t="s">
        <v>3483</v>
      </c>
      <c r="CU62" s="19" t="s">
        <v>3483</v>
      </c>
      <c r="CV62" s="19" t="s">
        <v>3483</v>
      </c>
      <c r="CW62" s="19" t="s">
        <v>3483</v>
      </c>
      <c r="CX62" s="19">
        <v>96.52</v>
      </c>
      <c r="CY62" s="19">
        <v>97.14</v>
      </c>
      <c r="CZ62" s="19">
        <v>98.53</v>
      </c>
      <c r="DA62" s="19">
        <v>98.23</v>
      </c>
      <c r="DB62" s="19">
        <v>97.29</v>
      </c>
      <c r="DC62" s="19">
        <v>97.66</v>
      </c>
      <c r="DD62" s="19">
        <v>97.9</v>
      </c>
      <c r="DE62" s="19">
        <v>98.41</v>
      </c>
      <c r="DF62" s="19">
        <v>96.01</v>
      </c>
      <c r="DG62" s="19">
        <v>96.18</v>
      </c>
      <c r="DH62" s="19">
        <v>95.91</v>
      </c>
      <c r="DI62" s="19">
        <v>95.44</v>
      </c>
      <c r="DJ62" s="19">
        <v>99.72</v>
      </c>
      <c r="DK62" s="19">
        <v>100</v>
      </c>
      <c r="DL62" s="19">
        <v>100</v>
      </c>
      <c r="DM62" s="19">
        <v>100</v>
      </c>
      <c r="DN62" s="19">
        <v>99.93</v>
      </c>
      <c r="DO62" s="19">
        <v>100</v>
      </c>
      <c r="DP62" s="19">
        <v>100</v>
      </c>
      <c r="DQ62" s="19">
        <v>100</v>
      </c>
      <c r="DR62" s="19">
        <v>100</v>
      </c>
      <c r="DS62" s="19">
        <v>100</v>
      </c>
      <c r="DT62" s="19">
        <v>100</v>
      </c>
      <c r="DU62" s="19">
        <v>100</v>
      </c>
      <c r="DV62" s="19">
        <v>100</v>
      </c>
      <c r="DW62" s="19">
        <v>100</v>
      </c>
      <c r="DX62" s="19">
        <v>100</v>
      </c>
      <c r="DY62" s="19">
        <v>100</v>
      </c>
      <c r="DZ62" s="19" t="s">
        <v>3483</v>
      </c>
      <c r="EA62" s="19">
        <v>100</v>
      </c>
      <c r="EB62" s="19" t="s">
        <v>3483</v>
      </c>
      <c r="EC62" s="19">
        <v>97.08</v>
      </c>
      <c r="ED62" s="19">
        <v>95.41</v>
      </c>
      <c r="EE62" s="19">
        <v>97.01</v>
      </c>
      <c r="EF62" s="19">
        <v>100</v>
      </c>
      <c r="EG62" s="19">
        <v>100</v>
      </c>
      <c r="EH62" s="19">
        <v>100</v>
      </c>
      <c r="EI62" s="19">
        <v>100</v>
      </c>
      <c r="EJ62" s="19">
        <v>100</v>
      </c>
      <c r="EK62" s="19">
        <v>100</v>
      </c>
      <c r="EL62" s="19">
        <v>100</v>
      </c>
    </row>
    <row r="63" spans="1:142" ht="12.95" customHeight="1" x14ac:dyDescent="0.15">
      <c r="A63" s="19">
        <v>58</v>
      </c>
      <c r="B63" s="19" t="s">
        <v>2728</v>
      </c>
      <c r="C63" s="19" t="s">
        <v>3312</v>
      </c>
      <c r="D63" s="19">
        <v>2008</v>
      </c>
      <c r="E63" s="18" t="s">
        <v>3116</v>
      </c>
      <c r="F63" s="19" t="s">
        <v>3596</v>
      </c>
      <c r="G63" s="18" t="s">
        <v>2624</v>
      </c>
      <c r="H63" s="19" t="s">
        <v>2729</v>
      </c>
      <c r="I63" s="19" t="s">
        <v>3144</v>
      </c>
      <c r="J63" s="18" t="s">
        <v>3318</v>
      </c>
      <c r="K63" s="18" t="s">
        <v>3352</v>
      </c>
      <c r="L63" s="18" t="s">
        <v>3325</v>
      </c>
      <c r="M63" s="18" t="s">
        <v>3327</v>
      </c>
      <c r="N63" s="19">
        <v>99.33</v>
      </c>
      <c r="O63" s="19">
        <v>100</v>
      </c>
      <c r="P63" s="19">
        <v>100</v>
      </c>
      <c r="Q63" s="19">
        <v>100</v>
      </c>
      <c r="R63" s="19">
        <v>100</v>
      </c>
      <c r="S63" s="19">
        <v>100</v>
      </c>
      <c r="T63" s="19">
        <v>100</v>
      </c>
      <c r="U63" s="19">
        <v>100</v>
      </c>
      <c r="V63" s="19">
        <v>99.81</v>
      </c>
      <c r="W63" s="19">
        <v>100</v>
      </c>
      <c r="X63" s="19">
        <v>99.51</v>
      </c>
      <c r="Y63" s="19">
        <v>98.2</v>
      </c>
      <c r="Z63" s="19">
        <v>100</v>
      </c>
      <c r="AA63" s="19" t="s">
        <v>3323</v>
      </c>
      <c r="AB63" s="19">
        <v>100</v>
      </c>
      <c r="AC63" s="19">
        <v>100</v>
      </c>
      <c r="AD63" s="19">
        <v>100</v>
      </c>
      <c r="AE63" s="19">
        <v>100</v>
      </c>
      <c r="AF63" s="19">
        <v>100</v>
      </c>
      <c r="AG63" s="19">
        <v>100</v>
      </c>
      <c r="AH63" s="19">
        <v>100</v>
      </c>
      <c r="AI63" s="19">
        <v>100</v>
      </c>
      <c r="AJ63" s="19">
        <v>100</v>
      </c>
      <c r="AK63" s="19" t="s">
        <v>3323</v>
      </c>
      <c r="AL63" s="19">
        <v>100</v>
      </c>
      <c r="AM63" s="19">
        <v>100</v>
      </c>
      <c r="AN63" s="19">
        <v>100</v>
      </c>
      <c r="AO63" s="19">
        <v>99.94</v>
      </c>
      <c r="AP63" s="19">
        <v>100</v>
      </c>
      <c r="AQ63" s="19">
        <v>100</v>
      </c>
      <c r="AR63" s="19">
        <v>100</v>
      </c>
      <c r="AS63" s="19">
        <v>100</v>
      </c>
      <c r="AT63" s="19" t="s">
        <v>3323</v>
      </c>
      <c r="AU63" s="19" t="s">
        <v>3323</v>
      </c>
      <c r="AV63" s="19" t="s">
        <v>3323</v>
      </c>
      <c r="AW63" s="19" t="s">
        <v>3323</v>
      </c>
      <c r="AX63" s="19">
        <v>100</v>
      </c>
      <c r="AY63" s="19">
        <v>100</v>
      </c>
      <c r="AZ63" s="19">
        <v>96.7</v>
      </c>
      <c r="BA63" s="19">
        <v>100</v>
      </c>
      <c r="BB63" s="19">
        <v>100</v>
      </c>
      <c r="BC63" s="19">
        <v>100</v>
      </c>
      <c r="BD63" s="19">
        <v>100</v>
      </c>
      <c r="BE63" s="19">
        <v>100</v>
      </c>
      <c r="BF63" s="19">
        <v>100</v>
      </c>
      <c r="BG63" s="19" t="s">
        <v>3483</v>
      </c>
      <c r="BH63" s="19">
        <v>100</v>
      </c>
      <c r="BI63" s="19" t="s">
        <v>3483</v>
      </c>
      <c r="BJ63" s="19" t="s">
        <v>3483</v>
      </c>
      <c r="BK63" s="19">
        <v>100</v>
      </c>
      <c r="BL63" s="19">
        <v>100</v>
      </c>
      <c r="BM63" s="19">
        <v>100</v>
      </c>
      <c r="BN63" s="19">
        <v>100</v>
      </c>
      <c r="BO63" s="19">
        <v>100</v>
      </c>
      <c r="BP63" s="19">
        <v>100</v>
      </c>
      <c r="BQ63" s="19">
        <v>100</v>
      </c>
      <c r="BR63" s="19">
        <v>100</v>
      </c>
      <c r="BS63" s="19">
        <v>100</v>
      </c>
      <c r="BT63" s="19">
        <v>100</v>
      </c>
      <c r="BU63" s="19">
        <v>100</v>
      </c>
      <c r="BV63" s="19">
        <v>100</v>
      </c>
      <c r="BW63" s="19">
        <v>100</v>
      </c>
      <c r="BX63" s="19">
        <v>100</v>
      </c>
      <c r="BY63" s="19">
        <v>100</v>
      </c>
      <c r="BZ63" s="19">
        <v>100</v>
      </c>
      <c r="CA63" s="19">
        <v>100</v>
      </c>
      <c r="CB63" s="19">
        <v>100</v>
      </c>
      <c r="CC63" s="19">
        <v>100</v>
      </c>
      <c r="CD63" s="19">
        <v>100</v>
      </c>
      <c r="CE63" s="19">
        <v>100</v>
      </c>
      <c r="CF63" s="19">
        <v>100</v>
      </c>
      <c r="CG63" s="19">
        <v>100</v>
      </c>
      <c r="CH63" s="19">
        <v>100</v>
      </c>
      <c r="CI63" s="19">
        <v>100</v>
      </c>
      <c r="CJ63" s="19">
        <v>100</v>
      </c>
      <c r="CK63" s="19">
        <v>100</v>
      </c>
      <c r="CL63" s="19">
        <v>100</v>
      </c>
      <c r="CM63" s="19">
        <v>100</v>
      </c>
      <c r="CN63" s="19">
        <v>100</v>
      </c>
      <c r="CO63" s="19">
        <v>100</v>
      </c>
      <c r="CP63" s="19">
        <v>100</v>
      </c>
      <c r="CQ63" s="19">
        <v>100</v>
      </c>
      <c r="CR63" s="19">
        <v>100</v>
      </c>
      <c r="CS63" s="19">
        <v>100</v>
      </c>
      <c r="CT63" s="19">
        <v>100</v>
      </c>
      <c r="CU63" s="19">
        <v>100</v>
      </c>
      <c r="CV63" s="19">
        <v>100</v>
      </c>
      <c r="CW63" s="19">
        <v>100</v>
      </c>
      <c r="CX63" s="19">
        <v>100</v>
      </c>
      <c r="CY63" s="19">
        <v>100</v>
      </c>
      <c r="CZ63" s="19">
        <v>100</v>
      </c>
      <c r="DA63" s="19">
        <v>100</v>
      </c>
      <c r="DB63" s="19">
        <v>100</v>
      </c>
      <c r="DC63" s="19">
        <v>100</v>
      </c>
      <c r="DD63" s="19">
        <v>100</v>
      </c>
      <c r="DE63" s="19">
        <v>100</v>
      </c>
      <c r="DF63" s="19">
        <v>100</v>
      </c>
      <c r="DG63" s="19">
        <v>100</v>
      </c>
      <c r="DH63" s="19">
        <v>100</v>
      </c>
      <c r="DI63" s="19">
        <v>100</v>
      </c>
      <c r="DJ63" s="19">
        <v>100</v>
      </c>
      <c r="DK63" s="19">
        <v>100</v>
      </c>
      <c r="DL63" s="19">
        <v>100</v>
      </c>
      <c r="DM63" s="19">
        <v>100</v>
      </c>
      <c r="DN63" s="19">
        <v>100</v>
      </c>
      <c r="DO63" s="19">
        <v>100</v>
      </c>
      <c r="DP63" s="19">
        <v>100</v>
      </c>
      <c r="DQ63" s="19">
        <v>100</v>
      </c>
      <c r="DR63" s="19">
        <v>100</v>
      </c>
      <c r="DS63" s="19">
        <v>100</v>
      </c>
      <c r="DT63" s="19">
        <v>100</v>
      </c>
      <c r="DU63" s="19">
        <v>100</v>
      </c>
      <c r="DV63" s="19">
        <v>100</v>
      </c>
      <c r="DW63" s="19">
        <v>100</v>
      </c>
      <c r="DX63" s="19">
        <v>100</v>
      </c>
      <c r="DY63" s="19">
        <v>100</v>
      </c>
      <c r="DZ63" s="19">
        <v>100</v>
      </c>
      <c r="EA63" s="19">
        <v>100</v>
      </c>
      <c r="EB63" s="19">
        <v>100</v>
      </c>
      <c r="EC63" s="19">
        <v>100</v>
      </c>
      <c r="ED63" s="19">
        <v>100</v>
      </c>
      <c r="EE63" s="19">
        <v>100</v>
      </c>
      <c r="EF63" s="19">
        <v>100</v>
      </c>
      <c r="EG63" s="19">
        <v>100</v>
      </c>
      <c r="EH63" s="19">
        <v>100</v>
      </c>
      <c r="EI63" s="19">
        <v>100</v>
      </c>
      <c r="EJ63" s="19">
        <v>100</v>
      </c>
      <c r="EK63" s="19">
        <v>100</v>
      </c>
      <c r="EL63" s="19">
        <v>100</v>
      </c>
    </row>
    <row r="64" spans="1:142" ht="12.95" customHeight="1" x14ac:dyDescent="0.15">
      <c r="A64" s="19">
        <v>59</v>
      </c>
      <c r="B64" s="19" t="s">
        <v>2730</v>
      </c>
      <c r="C64" s="19" t="s">
        <v>3312</v>
      </c>
      <c r="D64" s="19">
        <v>2008</v>
      </c>
      <c r="E64" s="18" t="s">
        <v>3116</v>
      </c>
      <c r="F64" s="19" t="s">
        <v>3596</v>
      </c>
      <c r="G64" s="18" t="s">
        <v>2624</v>
      </c>
      <c r="H64" s="19" t="s">
        <v>2731</v>
      </c>
      <c r="I64" s="19" t="s">
        <v>3144</v>
      </c>
      <c r="J64" s="18" t="s">
        <v>3318</v>
      </c>
      <c r="K64" s="18" t="s">
        <v>3352</v>
      </c>
      <c r="L64" s="18" t="s">
        <v>3325</v>
      </c>
      <c r="M64" s="18" t="s">
        <v>3327</v>
      </c>
      <c r="N64" s="19">
        <v>99.32</v>
      </c>
      <c r="O64" s="19">
        <v>100</v>
      </c>
      <c r="P64" s="19">
        <v>100</v>
      </c>
      <c r="Q64" s="19">
        <v>100</v>
      </c>
      <c r="R64" s="19">
        <v>100</v>
      </c>
      <c r="S64" s="19">
        <v>100</v>
      </c>
      <c r="T64" s="19">
        <v>100</v>
      </c>
      <c r="U64" s="19">
        <v>100</v>
      </c>
      <c r="V64" s="19">
        <v>99.81</v>
      </c>
      <c r="W64" s="19">
        <v>100</v>
      </c>
      <c r="X64" s="19">
        <v>99.51</v>
      </c>
      <c r="Y64" s="19">
        <v>98.2</v>
      </c>
      <c r="Z64" s="19">
        <v>100</v>
      </c>
      <c r="AA64" s="19" t="s">
        <v>3323</v>
      </c>
      <c r="AB64" s="19">
        <v>100</v>
      </c>
      <c r="AC64" s="19">
        <v>100</v>
      </c>
      <c r="AD64" s="19">
        <v>100</v>
      </c>
      <c r="AE64" s="19">
        <v>100</v>
      </c>
      <c r="AF64" s="19">
        <v>100</v>
      </c>
      <c r="AG64" s="19">
        <v>100</v>
      </c>
      <c r="AH64" s="19">
        <v>100</v>
      </c>
      <c r="AI64" s="19">
        <v>100</v>
      </c>
      <c r="AJ64" s="19">
        <v>100</v>
      </c>
      <c r="AK64" s="19" t="s">
        <v>3323</v>
      </c>
      <c r="AL64" s="19">
        <v>100</v>
      </c>
      <c r="AM64" s="19">
        <v>100</v>
      </c>
      <c r="AN64" s="19">
        <v>100</v>
      </c>
      <c r="AO64" s="19">
        <v>99.94</v>
      </c>
      <c r="AP64" s="19">
        <v>100</v>
      </c>
      <c r="AQ64" s="19">
        <v>100</v>
      </c>
      <c r="AR64" s="19">
        <v>100</v>
      </c>
      <c r="AS64" s="19">
        <v>100</v>
      </c>
      <c r="AT64" s="19" t="s">
        <v>3323</v>
      </c>
      <c r="AU64" s="19" t="s">
        <v>3323</v>
      </c>
      <c r="AV64" s="19" t="s">
        <v>3323</v>
      </c>
      <c r="AW64" s="19" t="s">
        <v>3323</v>
      </c>
      <c r="AX64" s="19">
        <v>100</v>
      </c>
      <c r="AY64" s="19">
        <v>100</v>
      </c>
      <c r="AZ64" s="19">
        <v>96.7</v>
      </c>
      <c r="BA64" s="19">
        <v>100</v>
      </c>
      <c r="BB64" s="19">
        <v>100</v>
      </c>
      <c r="BC64" s="19">
        <v>100</v>
      </c>
      <c r="BD64" s="19">
        <v>100</v>
      </c>
      <c r="BE64" s="19">
        <v>100</v>
      </c>
      <c r="BF64" s="19">
        <v>100</v>
      </c>
      <c r="BG64" s="19" t="s">
        <v>3483</v>
      </c>
      <c r="BH64" s="19">
        <v>100</v>
      </c>
      <c r="BI64" s="19" t="s">
        <v>3483</v>
      </c>
      <c r="BJ64" s="19" t="s">
        <v>3483</v>
      </c>
      <c r="BK64" s="19">
        <v>100</v>
      </c>
      <c r="BL64" s="19">
        <v>100</v>
      </c>
      <c r="BM64" s="19">
        <v>100</v>
      </c>
      <c r="BN64" s="19">
        <v>100</v>
      </c>
      <c r="BO64" s="19">
        <v>100</v>
      </c>
      <c r="BP64" s="19">
        <v>100</v>
      </c>
      <c r="BQ64" s="19">
        <v>100</v>
      </c>
      <c r="BR64" s="19">
        <v>100</v>
      </c>
      <c r="BS64" s="19">
        <v>100</v>
      </c>
      <c r="BT64" s="19">
        <v>100</v>
      </c>
      <c r="BU64" s="19">
        <v>100</v>
      </c>
      <c r="BV64" s="19">
        <v>100</v>
      </c>
      <c r="BW64" s="19">
        <v>100</v>
      </c>
      <c r="BX64" s="19">
        <v>100</v>
      </c>
      <c r="BY64" s="19">
        <v>100</v>
      </c>
      <c r="BZ64" s="19">
        <v>100</v>
      </c>
      <c r="CA64" s="19">
        <v>100</v>
      </c>
      <c r="CB64" s="19">
        <v>100</v>
      </c>
      <c r="CC64" s="19">
        <v>100</v>
      </c>
      <c r="CD64" s="19">
        <v>100</v>
      </c>
      <c r="CE64" s="19">
        <v>100</v>
      </c>
      <c r="CF64" s="19">
        <v>100</v>
      </c>
      <c r="CG64" s="19">
        <v>100</v>
      </c>
      <c r="CH64" s="19">
        <v>100</v>
      </c>
      <c r="CI64" s="19">
        <v>100</v>
      </c>
      <c r="CJ64" s="19">
        <v>100</v>
      </c>
      <c r="CK64" s="19">
        <v>100</v>
      </c>
      <c r="CL64" s="19">
        <v>100</v>
      </c>
      <c r="CM64" s="19">
        <v>100</v>
      </c>
      <c r="CN64" s="19">
        <v>100</v>
      </c>
      <c r="CO64" s="19">
        <v>100</v>
      </c>
      <c r="CP64" s="19">
        <v>100</v>
      </c>
      <c r="CQ64" s="19">
        <v>100</v>
      </c>
      <c r="CR64" s="19">
        <v>100</v>
      </c>
      <c r="CS64" s="19">
        <v>100</v>
      </c>
      <c r="CT64" s="19">
        <v>100</v>
      </c>
      <c r="CU64" s="19">
        <v>100</v>
      </c>
      <c r="CV64" s="19">
        <v>100</v>
      </c>
      <c r="CW64" s="19">
        <v>100</v>
      </c>
      <c r="CX64" s="19">
        <v>100</v>
      </c>
      <c r="CY64" s="19">
        <v>100</v>
      </c>
      <c r="CZ64" s="19">
        <v>100</v>
      </c>
      <c r="DA64" s="19">
        <v>100</v>
      </c>
      <c r="DB64" s="19">
        <v>100</v>
      </c>
      <c r="DC64" s="19">
        <v>100</v>
      </c>
      <c r="DD64" s="19">
        <v>100</v>
      </c>
      <c r="DE64" s="19">
        <v>100</v>
      </c>
      <c r="DF64" s="19">
        <v>100</v>
      </c>
      <c r="DG64" s="19">
        <v>100</v>
      </c>
      <c r="DH64" s="19">
        <v>100</v>
      </c>
      <c r="DI64" s="19">
        <v>100</v>
      </c>
      <c r="DJ64" s="19">
        <v>100</v>
      </c>
      <c r="DK64" s="19">
        <v>100</v>
      </c>
      <c r="DL64" s="19">
        <v>100</v>
      </c>
      <c r="DM64" s="19">
        <v>100</v>
      </c>
      <c r="DN64" s="19">
        <v>100</v>
      </c>
      <c r="DO64" s="19">
        <v>100</v>
      </c>
      <c r="DP64" s="19">
        <v>100</v>
      </c>
      <c r="DQ64" s="19">
        <v>100</v>
      </c>
      <c r="DR64" s="19">
        <v>100</v>
      </c>
      <c r="DS64" s="19">
        <v>100</v>
      </c>
      <c r="DT64" s="19">
        <v>100</v>
      </c>
      <c r="DU64" s="19">
        <v>100</v>
      </c>
      <c r="DV64" s="19">
        <v>100</v>
      </c>
      <c r="DW64" s="19">
        <v>100</v>
      </c>
      <c r="DX64" s="19">
        <v>100</v>
      </c>
      <c r="DY64" s="19">
        <v>100</v>
      </c>
      <c r="DZ64" s="19">
        <v>100</v>
      </c>
      <c r="EA64" s="19">
        <v>100</v>
      </c>
      <c r="EB64" s="19">
        <v>100</v>
      </c>
      <c r="EC64" s="19">
        <v>100</v>
      </c>
      <c r="ED64" s="19">
        <v>100</v>
      </c>
      <c r="EE64" s="19">
        <v>100</v>
      </c>
      <c r="EF64" s="19">
        <v>100</v>
      </c>
      <c r="EG64" s="19">
        <v>100</v>
      </c>
      <c r="EH64" s="19">
        <v>100</v>
      </c>
      <c r="EI64" s="19">
        <v>100</v>
      </c>
      <c r="EJ64" s="19">
        <v>100</v>
      </c>
      <c r="EK64" s="19">
        <v>100</v>
      </c>
      <c r="EL64" s="19">
        <v>100</v>
      </c>
    </row>
    <row r="65" spans="1:142" ht="12.95" customHeight="1" x14ac:dyDescent="0.15">
      <c r="A65" s="19">
        <v>60</v>
      </c>
      <c r="B65" s="19" t="s">
        <v>2726</v>
      </c>
      <c r="C65" s="19" t="s">
        <v>3312</v>
      </c>
      <c r="D65" s="19">
        <v>2008</v>
      </c>
      <c r="E65" s="18" t="s">
        <v>3116</v>
      </c>
      <c r="F65" s="19" t="s">
        <v>3596</v>
      </c>
      <c r="G65" s="18" t="s">
        <v>2624</v>
      </c>
      <c r="H65" s="19" t="s">
        <v>2727</v>
      </c>
      <c r="I65" s="19" t="s">
        <v>3144</v>
      </c>
      <c r="J65" s="18" t="s">
        <v>3318</v>
      </c>
      <c r="K65" s="18" t="s">
        <v>3352</v>
      </c>
      <c r="L65" s="18" t="s">
        <v>3325</v>
      </c>
      <c r="M65" s="18" t="s">
        <v>3327</v>
      </c>
      <c r="N65" s="19">
        <v>99.33</v>
      </c>
      <c r="O65" s="19">
        <v>100</v>
      </c>
      <c r="P65" s="19">
        <v>100</v>
      </c>
      <c r="Q65" s="19">
        <v>100</v>
      </c>
      <c r="R65" s="19">
        <v>100</v>
      </c>
      <c r="S65" s="19">
        <v>100</v>
      </c>
      <c r="T65" s="19">
        <v>100</v>
      </c>
      <c r="U65" s="19">
        <v>100</v>
      </c>
      <c r="V65" s="19">
        <v>99.81</v>
      </c>
      <c r="W65" s="19">
        <v>100</v>
      </c>
      <c r="X65" s="19">
        <v>99.51</v>
      </c>
      <c r="Y65" s="19">
        <v>98.2</v>
      </c>
      <c r="Z65" s="19">
        <v>100</v>
      </c>
      <c r="AA65" s="19" t="s">
        <v>3323</v>
      </c>
      <c r="AB65" s="19">
        <v>100</v>
      </c>
      <c r="AC65" s="19">
        <v>100</v>
      </c>
      <c r="AD65" s="19">
        <v>100</v>
      </c>
      <c r="AE65" s="19">
        <v>100</v>
      </c>
      <c r="AF65" s="19">
        <v>100</v>
      </c>
      <c r="AG65" s="19">
        <v>100</v>
      </c>
      <c r="AH65" s="19">
        <v>100</v>
      </c>
      <c r="AI65" s="19">
        <v>100</v>
      </c>
      <c r="AJ65" s="19">
        <v>100</v>
      </c>
      <c r="AK65" s="19" t="s">
        <v>3323</v>
      </c>
      <c r="AL65" s="19">
        <v>100</v>
      </c>
      <c r="AM65" s="19">
        <v>100</v>
      </c>
      <c r="AN65" s="19">
        <v>100</v>
      </c>
      <c r="AO65" s="19">
        <v>99.94</v>
      </c>
      <c r="AP65" s="19">
        <v>100</v>
      </c>
      <c r="AQ65" s="19">
        <v>100</v>
      </c>
      <c r="AR65" s="19">
        <v>100</v>
      </c>
      <c r="AS65" s="19">
        <v>100</v>
      </c>
      <c r="AT65" s="19" t="s">
        <v>3323</v>
      </c>
      <c r="AU65" s="19" t="s">
        <v>3323</v>
      </c>
      <c r="AV65" s="19" t="s">
        <v>3323</v>
      </c>
      <c r="AW65" s="19" t="s">
        <v>3323</v>
      </c>
      <c r="AX65" s="19">
        <v>100</v>
      </c>
      <c r="AY65" s="19">
        <v>100</v>
      </c>
      <c r="AZ65" s="19">
        <v>96.7</v>
      </c>
      <c r="BA65" s="19">
        <v>100</v>
      </c>
      <c r="BB65" s="19">
        <v>100</v>
      </c>
      <c r="BC65" s="19">
        <v>100</v>
      </c>
      <c r="BD65" s="19">
        <v>100</v>
      </c>
      <c r="BE65" s="19">
        <v>100</v>
      </c>
      <c r="BF65" s="19">
        <v>100</v>
      </c>
      <c r="BG65" s="19" t="s">
        <v>3483</v>
      </c>
      <c r="BH65" s="19">
        <v>100</v>
      </c>
      <c r="BI65" s="19" t="s">
        <v>3483</v>
      </c>
      <c r="BJ65" s="19" t="s">
        <v>3483</v>
      </c>
      <c r="BK65" s="19">
        <v>99.75</v>
      </c>
      <c r="BL65" s="19">
        <v>100</v>
      </c>
      <c r="BM65" s="19">
        <v>100</v>
      </c>
      <c r="BN65" s="19">
        <v>100</v>
      </c>
      <c r="BO65" s="19">
        <v>100</v>
      </c>
      <c r="BP65" s="19">
        <v>100</v>
      </c>
      <c r="BQ65" s="19">
        <v>100</v>
      </c>
      <c r="BR65" s="19">
        <v>100</v>
      </c>
      <c r="BS65" s="19">
        <v>100</v>
      </c>
      <c r="BT65" s="19">
        <v>100</v>
      </c>
      <c r="BU65" s="19">
        <v>100</v>
      </c>
      <c r="BV65" s="19">
        <v>100</v>
      </c>
      <c r="BW65" s="19">
        <v>100</v>
      </c>
      <c r="BX65" s="19">
        <v>100</v>
      </c>
      <c r="BY65" s="19">
        <v>100</v>
      </c>
      <c r="BZ65" s="19">
        <v>100</v>
      </c>
      <c r="CA65" s="19">
        <v>100</v>
      </c>
      <c r="CB65" s="19">
        <v>100</v>
      </c>
      <c r="CC65" s="19">
        <v>100</v>
      </c>
      <c r="CD65" s="19">
        <v>100</v>
      </c>
      <c r="CE65" s="19">
        <v>100</v>
      </c>
      <c r="CF65" s="19">
        <v>100</v>
      </c>
      <c r="CG65" s="19">
        <v>100</v>
      </c>
      <c r="CH65" s="19">
        <v>100</v>
      </c>
      <c r="CI65" s="19">
        <v>100</v>
      </c>
      <c r="CJ65" s="19">
        <v>100</v>
      </c>
      <c r="CK65" s="19">
        <v>100</v>
      </c>
      <c r="CL65" s="19">
        <v>100</v>
      </c>
      <c r="CM65" s="19">
        <v>100</v>
      </c>
      <c r="CN65" s="19">
        <v>100</v>
      </c>
      <c r="CO65" s="19">
        <v>100</v>
      </c>
      <c r="CP65" s="19">
        <v>100</v>
      </c>
      <c r="CQ65" s="19">
        <v>100</v>
      </c>
      <c r="CR65" s="19">
        <v>100</v>
      </c>
      <c r="CS65" s="19">
        <v>100</v>
      </c>
      <c r="CT65" s="19">
        <v>100</v>
      </c>
      <c r="CU65" s="19">
        <v>100</v>
      </c>
      <c r="CV65" s="19">
        <v>100</v>
      </c>
      <c r="CW65" s="19">
        <v>100</v>
      </c>
      <c r="CX65" s="19">
        <v>100</v>
      </c>
      <c r="CY65" s="19">
        <v>100</v>
      </c>
      <c r="CZ65" s="19">
        <v>100</v>
      </c>
      <c r="DA65" s="19">
        <v>100</v>
      </c>
      <c r="DB65" s="19">
        <v>100</v>
      </c>
      <c r="DC65" s="19">
        <v>100</v>
      </c>
      <c r="DD65" s="19">
        <v>100</v>
      </c>
      <c r="DE65" s="19">
        <v>100</v>
      </c>
      <c r="DF65" s="19">
        <v>100</v>
      </c>
      <c r="DG65" s="19">
        <v>100</v>
      </c>
      <c r="DH65" s="19">
        <v>100</v>
      </c>
      <c r="DI65" s="19">
        <v>100</v>
      </c>
      <c r="DJ65" s="19">
        <v>100</v>
      </c>
      <c r="DK65" s="19">
        <v>100</v>
      </c>
      <c r="DL65" s="19">
        <v>100</v>
      </c>
      <c r="DM65" s="19">
        <v>100</v>
      </c>
      <c r="DN65" s="19">
        <v>100</v>
      </c>
      <c r="DO65" s="19">
        <v>100</v>
      </c>
      <c r="DP65" s="19">
        <v>100</v>
      </c>
      <c r="DQ65" s="19">
        <v>100</v>
      </c>
      <c r="DR65" s="19">
        <v>100</v>
      </c>
      <c r="DS65" s="19">
        <v>100</v>
      </c>
      <c r="DT65" s="19">
        <v>100</v>
      </c>
      <c r="DU65" s="19">
        <v>100</v>
      </c>
      <c r="DV65" s="19">
        <v>100</v>
      </c>
      <c r="DW65" s="19">
        <v>100</v>
      </c>
      <c r="DX65" s="19">
        <v>100</v>
      </c>
      <c r="DY65" s="19">
        <v>100</v>
      </c>
      <c r="DZ65" s="19">
        <v>100</v>
      </c>
      <c r="EA65" s="19">
        <v>100</v>
      </c>
      <c r="EB65" s="19">
        <v>100</v>
      </c>
      <c r="EC65" s="19">
        <v>100</v>
      </c>
      <c r="ED65" s="19">
        <v>100</v>
      </c>
      <c r="EE65" s="19">
        <v>100</v>
      </c>
      <c r="EF65" s="19">
        <v>100</v>
      </c>
      <c r="EG65" s="19">
        <v>100</v>
      </c>
      <c r="EH65" s="19">
        <v>100</v>
      </c>
      <c r="EI65" s="19">
        <v>100</v>
      </c>
      <c r="EJ65" s="19">
        <v>100</v>
      </c>
      <c r="EK65" s="19">
        <v>100</v>
      </c>
      <c r="EL65" s="19">
        <v>100</v>
      </c>
    </row>
    <row r="66" spans="1:142" ht="12.95" customHeight="1" x14ac:dyDescent="0.15">
      <c r="A66" s="19">
        <v>61</v>
      </c>
      <c r="B66" s="19" t="s">
        <v>2724</v>
      </c>
      <c r="C66" s="19" t="s">
        <v>3312</v>
      </c>
      <c r="D66" s="19">
        <v>2008</v>
      </c>
      <c r="E66" s="18" t="s">
        <v>3116</v>
      </c>
      <c r="F66" s="19" t="s">
        <v>3596</v>
      </c>
      <c r="G66" s="18" t="s">
        <v>2624</v>
      </c>
      <c r="H66" s="19" t="s">
        <v>2725</v>
      </c>
      <c r="I66" s="19" t="s">
        <v>3144</v>
      </c>
      <c r="J66" s="18" t="s">
        <v>3318</v>
      </c>
      <c r="K66" s="18" t="s">
        <v>3352</v>
      </c>
      <c r="L66" s="18" t="s">
        <v>3325</v>
      </c>
      <c r="M66" s="18" t="s">
        <v>3327</v>
      </c>
      <c r="N66" s="19">
        <v>99.33</v>
      </c>
      <c r="O66" s="19">
        <v>100</v>
      </c>
      <c r="P66" s="19">
        <v>100</v>
      </c>
      <c r="Q66" s="19">
        <v>100</v>
      </c>
      <c r="R66" s="19">
        <v>100</v>
      </c>
      <c r="S66" s="19">
        <v>100</v>
      </c>
      <c r="T66" s="19">
        <v>100</v>
      </c>
      <c r="U66" s="19">
        <v>100</v>
      </c>
      <c r="V66" s="19">
        <v>99.81</v>
      </c>
      <c r="W66" s="19">
        <v>100</v>
      </c>
      <c r="X66" s="19">
        <v>99.51</v>
      </c>
      <c r="Y66" s="19">
        <v>98.2</v>
      </c>
      <c r="Z66" s="19">
        <v>100</v>
      </c>
      <c r="AA66" s="19" t="s">
        <v>3323</v>
      </c>
      <c r="AB66" s="19">
        <v>100</v>
      </c>
      <c r="AC66" s="19">
        <v>100</v>
      </c>
      <c r="AD66" s="19">
        <v>100</v>
      </c>
      <c r="AE66" s="19">
        <v>100</v>
      </c>
      <c r="AF66" s="19">
        <v>100</v>
      </c>
      <c r="AG66" s="19">
        <v>100</v>
      </c>
      <c r="AH66" s="19">
        <v>100</v>
      </c>
      <c r="AI66" s="19">
        <v>100</v>
      </c>
      <c r="AJ66" s="19">
        <v>100</v>
      </c>
      <c r="AK66" s="19" t="s">
        <v>3323</v>
      </c>
      <c r="AL66" s="19">
        <v>100</v>
      </c>
      <c r="AM66" s="19">
        <v>100</v>
      </c>
      <c r="AN66" s="19">
        <v>100</v>
      </c>
      <c r="AO66" s="19">
        <v>99.94</v>
      </c>
      <c r="AP66" s="19">
        <v>100</v>
      </c>
      <c r="AQ66" s="19">
        <v>100</v>
      </c>
      <c r="AR66" s="19">
        <v>100</v>
      </c>
      <c r="AS66" s="19">
        <v>100</v>
      </c>
      <c r="AT66" s="19" t="s">
        <v>3323</v>
      </c>
      <c r="AU66" s="19" t="s">
        <v>3323</v>
      </c>
      <c r="AV66" s="19" t="s">
        <v>3323</v>
      </c>
      <c r="AW66" s="19" t="s">
        <v>3323</v>
      </c>
      <c r="AX66" s="19">
        <v>100</v>
      </c>
      <c r="AY66" s="19">
        <v>100</v>
      </c>
      <c r="AZ66" s="19">
        <v>96.7</v>
      </c>
      <c r="BA66" s="19">
        <v>100</v>
      </c>
      <c r="BB66" s="19">
        <v>100</v>
      </c>
      <c r="BC66" s="19">
        <v>100</v>
      </c>
      <c r="BD66" s="19">
        <v>100</v>
      </c>
      <c r="BE66" s="19">
        <v>100</v>
      </c>
      <c r="BF66" s="19">
        <v>100</v>
      </c>
      <c r="BG66" s="19" t="s">
        <v>3483</v>
      </c>
      <c r="BH66" s="19">
        <v>100</v>
      </c>
      <c r="BI66" s="19" t="s">
        <v>3483</v>
      </c>
      <c r="BJ66" s="19" t="s">
        <v>3483</v>
      </c>
      <c r="BK66" s="19">
        <v>100</v>
      </c>
      <c r="BL66" s="19">
        <v>100</v>
      </c>
      <c r="BM66" s="19">
        <v>100</v>
      </c>
      <c r="BN66" s="19">
        <v>100</v>
      </c>
      <c r="BO66" s="19">
        <v>100</v>
      </c>
      <c r="BP66" s="19">
        <v>100</v>
      </c>
      <c r="BQ66" s="19">
        <v>100</v>
      </c>
      <c r="BR66" s="19">
        <v>100</v>
      </c>
      <c r="BS66" s="19">
        <v>100</v>
      </c>
      <c r="BT66" s="19">
        <v>100</v>
      </c>
      <c r="BU66" s="19">
        <v>100</v>
      </c>
      <c r="BV66" s="19">
        <v>100</v>
      </c>
      <c r="BW66" s="19">
        <v>100</v>
      </c>
      <c r="BX66" s="19">
        <v>100</v>
      </c>
      <c r="BY66" s="19">
        <v>100</v>
      </c>
      <c r="BZ66" s="19">
        <v>100</v>
      </c>
      <c r="CA66" s="19">
        <v>100</v>
      </c>
      <c r="CB66" s="19">
        <v>100</v>
      </c>
      <c r="CC66" s="19">
        <v>100</v>
      </c>
      <c r="CD66" s="19">
        <v>100</v>
      </c>
      <c r="CE66" s="19">
        <v>100</v>
      </c>
      <c r="CF66" s="19">
        <v>100</v>
      </c>
      <c r="CG66" s="19">
        <v>100</v>
      </c>
      <c r="CH66" s="19">
        <v>100</v>
      </c>
      <c r="CI66" s="19">
        <v>100</v>
      </c>
      <c r="CJ66" s="19">
        <v>100</v>
      </c>
      <c r="CK66" s="19">
        <v>100</v>
      </c>
      <c r="CL66" s="19">
        <v>100</v>
      </c>
      <c r="CM66" s="19">
        <v>100</v>
      </c>
      <c r="CN66" s="19">
        <v>100</v>
      </c>
      <c r="CO66" s="19">
        <v>100</v>
      </c>
      <c r="CP66" s="19">
        <v>100</v>
      </c>
      <c r="CQ66" s="19">
        <v>100</v>
      </c>
      <c r="CR66" s="19">
        <v>100</v>
      </c>
      <c r="CS66" s="19">
        <v>100</v>
      </c>
      <c r="CT66" s="19">
        <v>100</v>
      </c>
      <c r="CU66" s="19">
        <v>100</v>
      </c>
      <c r="CV66" s="19">
        <v>100</v>
      </c>
      <c r="CW66" s="19">
        <v>100</v>
      </c>
      <c r="CX66" s="19">
        <v>100</v>
      </c>
      <c r="CY66" s="19">
        <v>100</v>
      </c>
      <c r="CZ66" s="19">
        <v>100</v>
      </c>
      <c r="DA66" s="19">
        <v>100</v>
      </c>
      <c r="DB66" s="19">
        <v>100</v>
      </c>
      <c r="DC66" s="19">
        <v>100</v>
      </c>
      <c r="DD66" s="19">
        <v>100</v>
      </c>
      <c r="DE66" s="19">
        <v>100</v>
      </c>
      <c r="DF66" s="19">
        <v>100</v>
      </c>
      <c r="DG66" s="19">
        <v>100</v>
      </c>
      <c r="DH66" s="19">
        <v>100</v>
      </c>
      <c r="DI66" s="19">
        <v>100</v>
      </c>
      <c r="DJ66" s="19">
        <v>100</v>
      </c>
      <c r="DK66" s="19">
        <v>100</v>
      </c>
      <c r="DL66" s="19">
        <v>100</v>
      </c>
      <c r="DM66" s="19">
        <v>100</v>
      </c>
      <c r="DN66" s="19">
        <v>100</v>
      </c>
      <c r="DO66" s="19">
        <v>100</v>
      </c>
      <c r="DP66" s="19">
        <v>100</v>
      </c>
      <c r="DQ66" s="19">
        <v>100</v>
      </c>
      <c r="DR66" s="19">
        <v>100</v>
      </c>
      <c r="DS66" s="19">
        <v>100</v>
      </c>
      <c r="DT66" s="19">
        <v>100</v>
      </c>
      <c r="DU66" s="19">
        <v>100</v>
      </c>
      <c r="DV66" s="19">
        <v>100</v>
      </c>
      <c r="DW66" s="19">
        <v>100</v>
      </c>
      <c r="DX66" s="19">
        <v>100</v>
      </c>
      <c r="DY66" s="19">
        <v>100</v>
      </c>
      <c r="DZ66" s="19">
        <v>100</v>
      </c>
      <c r="EA66" s="19">
        <v>100</v>
      </c>
      <c r="EB66" s="19">
        <v>100</v>
      </c>
      <c r="EC66" s="19">
        <v>100</v>
      </c>
      <c r="ED66" s="19">
        <v>100</v>
      </c>
      <c r="EE66" s="19">
        <v>100</v>
      </c>
      <c r="EF66" s="19">
        <v>100</v>
      </c>
      <c r="EG66" s="19">
        <v>100</v>
      </c>
      <c r="EH66" s="19">
        <v>100</v>
      </c>
      <c r="EI66" s="19">
        <v>100</v>
      </c>
      <c r="EJ66" s="19">
        <v>100</v>
      </c>
      <c r="EK66" s="19">
        <v>100</v>
      </c>
      <c r="EL66" s="19">
        <v>100</v>
      </c>
    </row>
    <row r="67" spans="1:142" ht="12.95" customHeight="1" x14ac:dyDescent="0.15">
      <c r="A67" s="19">
        <v>62</v>
      </c>
      <c r="B67" s="19">
        <v>5</v>
      </c>
      <c r="C67" s="19" t="s">
        <v>3309</v>
      </c>
      <c r="D67" s="19">
        <v>2008</v>
      </c>
      <c r="E67" s="18" t="s">
        <v>3116</v>
      </c>
      <c r="F67" s="19" t="s">
        <v>3596</v>
      </c>
      <c r="G67" s="18" t="s">
        <v>2624</v>
      </c>
      <c r="H67" s="19" t="s">
        <v>2716</v>
      </c>
      <c r="I67" s="19" t="s">
        <v>3144</v>
      </c>
      <c r="J67" s="18" t="s">
        <v>3318</v>
      </c>
      <c r="K67" s="18" t="s">
        <v>3352</v>
      </c>
      <c r="L67" s="18" t="s">
        <v>3325</v>
      </c>
      <c r="M67" s="18" t="s">
        <v>3327</v>
      </c>
      <c r="N67" s="19" t="s">
        <v>3323</v>
      </c>
      <c r="O67" s="19">
        <v>100</v>
      </c>
      <c r="P67" s="19">
        <v>100</v>
      </c>
      <c r="Q67" s="19">
        <v>100</v>
      </c>
      <c r="R67" s="19">
        <v>100</v>
      </c>
      <c r="S67" s="19">
        <v>100</v>
      </c>
      <c r="T67" s="19">
        <v>100</v>
      </c>
      <c r="U67" s="19">
        <v>100</v>
      </c>
      <c r="V67" s="19">
        <v>99.81</v>
      </c>
      <c r="W67" s="19">
        <v>100</v>
      </c>
      <c r="X67" s="19">
        <v>99.51</v>
      </c>
      <c r="Y67" s="19">
        <v>98.2</v>
      </c>
      <c r="Z67" s="19">
        <v>100</v>
      </c>
      <c r="AA67" s="19" t="s">
        <v>3323</v>
      </c>
      <c r="AB67" s="19">
        <v>100</v>
      </c>
      <c r="AC67" s="19">
        <v>100</v>
      </c>
      <c r="AD67" s="19">
        <v>100</v>
      </c>
      <c r="AE67" s="19">
        <v>100</v>
      </c>
      <c r="AF67" s="19">
        <v>100</v>
      </c>
      <c r="AG67" s="19">
        <v>100</v>
      </c>
      <c r="AH67" s="19">
        <v>100</v>
      </c>
      <c r="AI67" s="19">
        <v>100</v>
      </c>
      <c r="AJ67" s="19">
        <v>100</v>
      </c>
      <c r="AK67" s="19">
        <v>100</v>
      </c>
      <c r="AL67" s="19">
        <v>100</v>
      </c>
      <c r="AM67" s="19">
        <v>100</v>
      </c>
      <c r="AN67" s="19">
        <v>100</v>
      </c>
      <c r="AO67" s="19">
        <v>99.94</v>
      </c>
      <c r="AP67" s="19">
        <v>100</v>
      </c>
      <c r="AQ67" s="19">
        <v>100</v>
      </c>
      <c r="AR67" s="19">
        <v>100</v>
      </c>
      <c r="AS67" s="19">
        <v>100</v>
      </c>
      <c r="AT67" s="19" t="s">
        <v>3323</v>
      </c>
      <c r="AU67" s="19" t="s">
        <v>3323</v>
      </c>
      <c r="AV67" s="19" t="s">
        <v>3323</v>
      </c>
      <c r="AW67" s="19" t="s">
        <v>3323</v>
      </c>
      <c r="AX67" s="19">
        <v>100</v>
      </c>
      <c r="AY67" s="19">
        <v>100</v>
      </c>
      <c r="AZ67" s="19">
        <v>96.7</v>
      </c>
      <c r="BA67" s="19">
        <v>100</v>
      </c>
      <c r="BB67" s="19">
        <v>100</v>
      </c>
      <c r="BC67" s="19">
        <v>100</v>
      </c>
      <c r="BD67" s="19">
        <v>100</v>
      </c>
      <c r="BE67" s="19">
        <v>100</v>
      </c>
      <c r="BF67" s="19">
        <v>100</v>
      </c>
      <c r="BG67" s="19" t="s">
        <v>3483</v>
      </c>
      <c r="BH67" s="19">
        <v>100</v>
      </c>
      <c r="BI67" s="19" t="s">
        <v>3483</v>
      </c>
      <c r="BJ67" s="19" t="s">
        <v>3483</v>
      </c>
      <c r="BK67" s="19">
        <v>100</v>
      </c>
      <c r="BL67" s="19">
        <v>100</v>
      </c>
      <c r="BM67" s="19">
        <v>100</v>
      </c>
      <c r="BN67" s="19">
        <v>100</v>
      </c>
      <c r="BO67" s="19">
        <v>100</v>
      </c>
      <c r="BP67" s="19">
        <v>100</v>
      </c>
      <c r="BQ67" s="19">
        <v>100</v>
      </c>
      <c r="BR67" s="19">
        <v>100</v>
      </c>
      <c r="BS67" s="19">
        <v>100</v>
      </c>
      <c r="BT67" s="19">
        <v>100</v>
      </c>
      <c r="BU67" s="19">
        <v>100</v>
      </c>
      <c r="BV67" s="19">
        <v>100</v>
      </c>
      <c r="BW67" s="19">
        <v>100</v>
      </c>
      <c r="BX67" s="19">
        <v>100</v>
      </c>
      <c r="BY67" s="19">
        <v>100</v>
      </c>
      <c r="BZ67" s="19">
        <v>100</v>
      </c>
      <c r="CA67" s="19">
        <v>100</v>
      </c>
      <c r="CB67" s="19">
        <v>100</v>
      </c>
      <c r="CC67" s="19">
        <v>100</v>
      </c>
      <c r="CD67" s="19">
        <v>100</v>
      </c>
      <c r="CE67" s="19">
        <v>100</v>
      </c>
      <c r="CF67" s="19">
        <v>100</v>
      </c>
      <c r="CG67" s="19">
        <v>100</v>
      </c>
      <c r="CH67" s="19">
        <v>100</v>
      </c>
      <c r="CI67" s="19">
        <v>100</v>
      </c>
      <c r="CJ67" s="19">
        <v>100</v>
      </c>
      <c r="CK67" s="19">
        <v>100</v>
      </c>
      <c r="CL67" s="19">
        <v>100</v>
      </c>
      <c r="CM67" s="19">
        <v>100</v>
      </c>
      <c r="CN67" s="19">
        <v>100</v>
      </c>
      <c r="CO67" s="19">
        <v>100</v>
      </c>
      <c r="CP67" s="19">
        <v>100</v>
      </c>
      <c r="CQ67" s="19">
        <v>100</v>
      </c>
      <c r="CR67" s="19">
        <v>100</v>
      </c>
      <c r="CS67" s="19">
        <v>100</v>
      </c>
      <c r="CT67" s="19">
        <v>100</v>
      </c>
      <c r="CU67" s="19">
        <v>100</v>
      </c>
      <c r="CV67" s="19">
        <v>100</v>
      </c>
      <c r="CW67" s="19">
        <v>100</v>
      </c>
      <c r="CX67" s="19">
        <v>100</v>
      </c>
      <c r="CY67" s="19">
        <v>100</v>
      </c>
      <c r="CZ67" s="19">
        <v>100</v>
      </c>
      <c r="DA67" s="19">
        <v>100</v>
      </c>
      <c r="DB67" s="19">
        <v>100</v>
      </c>
      <c r="DC67" s="19">
        <v>100</v>
      </c>
      <c r="DD67" s="19">
        <v>100</v>
      </c>
      <c r="DE67" s="19">
        <v>100</v>
      </c>
      <c r="DF67" s="19">
        <v>100</v>
      </c>
      <c r="DG67" s="19">
        <v>100</v>
      </c>
      <c r="DH67" s="19">
        <v>100</v>
      </c>
      <c r="DI67" s="19">
        <v>100</v>
      </c>
      <c r="DJ67" s="19">
        <v>100</v>
      </c>
      <c r="DK67" s="19">
        <v>100</v>
      </c>
      <c r="DL67" s="19">
        <v>100</v>
      </c>
      <c r="DM67" s="19">
        <v>100</v>
      </c>
      <c r="DN67" s="19">
        <v>100</v>
      </c>
      <c r="DO67" s="19">
        <v>100</v>
      </c>
      <c r="DP67" s="19">
        <v>100</v>
      </c>
      <c r="DQ67" s="19">
        <v>100</v>
      </c>
      <c r="DR67" s="19">
        <v>100</v>
      </c>
      <c r="DS67" s="19">
        <v>100</v>
      </c>
      <c r="DT67" s="19">
        <v>100</v>
      </c>
      <c r="DU67" s="19">
        <v>100</v>
      </c>
      <c r="DV67" s="19">
        <v>100</v>
      </c>
      <c r="DW67" s="19">
        <v>100</v>
      </c>
      <c r="DX67" s="19">
        <v>100</v>
      </c>
      <c r="DY67" s="19">
        <v>100</v>
      </c>
      <c r="DZ67" s="19">
        <v>100</v>
      </c>
      <c r="EA67" s="19">
        <v>100</v>
      </c>
      <c r="EB67" s="19">
        <v>100</v>
      </c>
      <c r="EC67" s="19">
        <v>100</v>
      </c>
      <c r="ED67" s="19">
        <v>100</v>
      </c>
      <c r="EE67" s="19">
        <v>100</v>
      </c>
      <c r="EF67" s="19">
        <v>100</v>
      </c>
      <c r="EG67" s="19">
        <v>100</v>
      </c>
      <c r="EH67" s="19">
        <v>100</v>
      </c>
      <c r="EI67" s="19">
        <v>100</v>
      </c>
      <c r="EJ67" s="19">
        <v>100</v>
      </c>
      <c r="EK67" s="19">
        <v>100</v>
      </c>
      <c r="EL67" s="19">
        <v>100</v>
      </c>
    </row>
    <row r="68" spans="1:142" ht="12.95" customHeight="1" x14ac:dyDescent="0.15">
      <c r="A68" s="19">
        <v>63</v>
      </c>
      <c r="B68" s="19">
        <v>18</v>
      </c>
      <c r="C68" s="19" t="s">
        <v>3312</v>
      </c>
      <c r="D68" s="19">
        <v>2008</v>
      </c>
      <c r="E68" s="18" t="s">
        <v>3116</v>
      </c>
      <c r="F68" s="19" t="s">
        <v>3596</v>
      </c>
      <c r="G68" s="18" t="s">
        <v>2624</v>
      </c>
      <c r="H68" s="19" t="s">
        <v>2717</v>
      </c>
      <c r="I68" s="19" t="s">
        <v>3144</v>
      </c>
      <c r="J68" s="18" t="s">
        <v>3318</v>
      </c>
      <c r="K68" s="18" t="s">
        <v>3352</v>
      </c>
      <c r="L68" s="18" t="s">
        <v>3325</v>
      </c>
      <c r="M68" s="18" t="s">
        <v>3327</v>
      </c>
      <c r="N68" s="19" t="s">
        <v>3323</v>
      </c>
      <c r="O68" s="19">
        <v>100</v>
      </c>
      <c r="P68" s="19">
        <v>100</v>
      </c>
      <c r="Q68" s="19">
        <v>100</v>
      </c>
      <c r="R68" s="19">
        <v>100</v>
      </c>
      <c r="S68" s="19">
        <v>100</v>
      </c>
      <c r="T68" s="19">
        <v>100</v>
      </c>
      <c r="U68" s="19">
        <v>100</v>
      </c>
      <c r="V68" s="19">
        <v>99.81</v>
      </c>
      <c r="W68" s="19">
        <v>100</v>
      </c>
      <c r="X68" s="19">
        <v>99.51</v>
      </c>
      <c r="Y68" s="19">
        <v>98.2</v>
      </c>
      <c r="Z68" s="19">
        <v>100</v>
      </c>
      <c r="AA68" s="19" t="s">
        <v>3323</v>
      </c>
      <c r="AB68" s="19">
        <v>100</v>
      </c>
      <c r="AC68" s="19">
        <v>100</v>
      </c>
      <c r="AD68" s="19">
        <v>100</v>
      </c>
      <c r="AE68" s="19">
        <v>100</v>
      </c>
      <c r="AF68" s="19">
        <v>100</v>
      </c>
      <c r="AG68" s="19">
        <v>100</v>
      </c>
      <c r="AH68" s="19">
        <v>100</v>
      </c>
      <c r="AI68" s="19">
        <v>100</v>
      </c>
      <c r="AJ68" s="19">
        <v>100</v>
      </c>
      <c r="AK68" s="19">
        <v>100</v>
      </c>
      <c r="AL68" s="19">
        <v>100</v>
      </c>
      <c r="AM68" s="19">
        <v>100</v>
      </c>
      <c r="AN68" s="19">
        <v>100</v>
      </c>
      <c r="AO68" s="19">
        <v>99.94</v>
      </c>
      <c r="AP68" s="19">
        <v>100</v>
      </c>
      <c r="AQ68" s="19">
        <v>100</v>
      </c>
      <c r="AR68" s="19">
        <v>100</v>
      </c>
      <c r="AS68" s="19">
        <v>100</v>
      </c>
      <c r="AT68" s="19" t="s">
        <v>3323</v>
      </c>
      <c r="AU68" s="19" t="s">
        <v>3323</v>
      </c>
      <c r="AV68" s="19" t="s">
        <v>3323</v>
      </c>
      <c r="AW68" s="19" t="s">
        <v>3323</v>
      </c>
      <c r="AX68" s="19">
        <v>100</v>
      </c>
      <c r="AY68" s="19">
        <v>100</v>
      </c>
      <c r="AZ68" s="19">
        <v>96.7</v>
      </c>
      <c r="BA68" s="19">
        <v>100</v>
      </c>
      <c r="BB68" s="19">
        <v>100</v>
      </c>
      <c r="BC68" s="19">
        <v>100</v>
      </c>
      <c r="BD68" s="19">
        <v>100</v>
      </c>
      <c r="BE68" s="19">
        <v>100</v>
      </c>
      <c r="BF68" s="19">
        <v>100</v>
      </c>
      <c r="BG68" s="19" t="s">
        <v>3483</v>
      </c>
      <c r="BH68" s="19">
        <v>100</v>
      </c>
      <c r="BI68" s="19">
        <v>97.04</v>
      </c>
      <c r="BJ68" s="19" t="s">
        <v>3483</v>
      </c>
      <c r="BK68" s="19">
        <v>100</v>
      </c>
      <c r="BL68" s="19">
        <v>100</v>
      </c>
      <c r="BM68" s="19">
        <v>100</v>
      </c>
      <c r="BN68" s="19">
        <v>100</v>
      </c>
      <c r="BO68" s="19">
        <v>100</v>
      </c>
      <c r="BP68" s="19">
        <v>100</v>
      </c>
      <c r="BQ68" s="19">
        <v>100</v>
      </c>
      <c r="BR68" s="19">
        <v>100</v>
      </c>
      <c r="BS68" s="19">
        <v>100</v>
      </c>
      <c r="BT68" s="19">
        <v>100</v>
      </c>
      <c r="BU68" s="19">
        <v>100</v>
      </c>
      <c r="BV68" s="19">
        <v>100</v>
      </c>
      <c r="BW68" s="19">
        <v>100</v>
      </c>
      <c r="BX68" s="19">
        <v>100</v>
      </c>
      <c r="BY68" s="19">
        <v>100</v>
      </c>
      <c r="BZ68" s="19">
        <v>100</v>
      </c>
      <c r="CA68" s="19">
        <v>100</v>
      </c>
      <c r="CB68" s="19">
        <v>100</v>
      </c>
      <c r="CC68" s="19">
        <v>100</v>
      </c>
      <c r="CD68" s="19">
        <v>100</v>
      </c>
      <c r="CE68" s="19">
        <v>100</v>
      </c>
      <c r="CF68" s="19">
        <v>100</v>
      </c>
      <c r="CG68" s="19">
        <v>100</v>
      </c>
      <c r="CH68" s="19">
        <v>100</v>
      </c>
      <c r="CI68" s="19">
        <v>100</v>
      </c>
      <c r="CJ68" s="19">
        <v>100</v>
      </c>
      <c r="CK68" s="19">
        <v>100</v>
      </c>
      <c r="CL68" s="19">
        <v>100</v>
      </c>
      <c r="CM68" s="19">
        <v>100</v>
      </c>
      <c r="CN68" s="19">
        <v>100</v>
      </c>
      <c r="CO68" s="19">
        <v>100</v>
      </c>
      <c r="CP68" s="19">
        <v>100</v>
      </c>
      <c r="CQ68" s="19">
        <v>100</v>
      </c>
      <c r="CR68" s="19">
        <v>100</v>
      </c>
      <c r="CS68" s="19">
        <v>100</v>
      </c>
      <c r="CT68" s="19">
        <v>100</v>
      </c>
      <c r="CU68" s="19">
        <v>100</v>
      </c>
      <c r="CV68" s="19">
        <v>100</v>
      </c>
      <c r="CW68" s="19">
        <v>100</v>
      </c>
      <c r="CX68" s="19">
        <v>100</v>
      </c>
      <c r="CY68" s="19">
        <v>100</v>
      </c>
      <c r="CZ68" s="19">
        <v>100</v>
      </c>
      <c r="DA68" s="19">
        <v>100</v>
      </c>
      <c r="DB68" s="19">
        <v>100</v>
      </c>
      <c r="DC68" s="19">
        <v>100</v>
      </c>
      <c r="DD68" s="19">
        <v>100</v>
      </c>
      <c r="DE68" s="19">
        <v>100</v>
      </c>
      <c r="DF68" s="19">
        <v>100</v>
      </c>
      <c r="DG68" s="19">
        <v>100</v>
      </c>
      <c r="DH68" s="19">
        <v>100</v>
      </c>
      <c r="DI68" s="19">
        <v>100</v>
      </c>
      <c r="DJ68" s="19">
        <v>100</v>
      </c>
      <c r="DK68" s="19">
        <v>100</v>
      </c>
      <c r="DL68" s="19">
        <v>100</v>
      </c>
      <c r="DM68" s="19">
        <v>100</v>
      </c>
      <c r="DN68" s="19">
        <v>100</v>
      </c>
      <c r="DO68" s="19">
        <v>100</v>
      </c>
      <c r="DP68" s="19">
        <v>100</v>
      </c>
      <c r="DQ68" s="19">
        <v>100</v>
      </c>
      <c r="DR68" s="19">
        <v>100</v>
      </c>
      <c r="DS68" s="19">
        <v>100</v>
      </c>
      <c r="DT68" s="19">
        <v>100</v>
      </c>
      <c r="DU68" s="19">
        <v>100</v>
      </c>
      <c r="DV68" s="19">
        <v>100</v>
      </c>
      <c r="DW68" s="19">
        <v>100</v>
      </c>
      <c r="DX68" s="19">
        <v>100</v>
      </c>
      <c r="DY68" s="19">
        <v>100</v>
      </c>
      <c r="DZ68" s="19">
        <v>100</v>
      </c>
      <c r="EA68" s="19">
        <v>100</v>
      </c>
      <c r="EB68" s="19">
        <v>100</v>
      </c>
      <c r="EC68" s="19">
        <v>100</v>
      </c>
      <c r="ED68" s="19">
        <v>100</v>
      </c>
      <c r="EE68" s="19">
        <v>100</v>
      </c>
      <c r="EF68" s="19">
        <v>100</v>
      </c>
      <c r="EG68" s="19">
        <v>100</v>
      </c>
      <c r="EH68" s="19">
        <v>100</v>
      </c>
      <c r="EI68" s="19">
        <v>100</v>
      </c>
      <c r="EJ68" s="19">
        <v>100</v>
      </c>
      <c r="EK68" s="19">
        <v>100</v>
      </c>
      <c r="EL68" s="19">
        <v>100</v>
      </c>
    </row>
    <row r="69" spans="1:142" ht="12.95" customHeight="1" x14ac:dyDescent="0.15">
      <c r="A69" s="19">
        <v>64</v>
      </c>
      <c r="B69" s="19">
        <v>87</v>
      </c>
      <c r="C69" s="19" t="s">
        <v>3312</v>
      </c>
      <c r="D69" s="19">
        <v>2008</v>
      </c>
      <c r="E69" s="18" t="s">
        <v>3116</v>
      </c>
      <c r="F69" s="19" t="s">
        <v>3596</v>
      </c>
      <c r="G69" s="18" t="s">
        <v>2624</v>
      </c>
      <c r="H69" s="19" t="s">
        <v>2719</v>
      </c>
      <c r="I69" s="19" t="s">
        <v>3144</v>
      </c>
      <c r="J69" s="18" t="s">
        <v>3318</v>
      </c>
      <c r="K69" s="18" t="s">
        <v>3352</v>
      </c>
      <c r="L69" s="18" t="s">
        <v>3325</v>
      </c>
      <c r="M69" s="18" t="s">
        <v>3327</v>
      </c>
      <c r="N69" s="19" t="s">
        <v>3323</v>
      </c>
      <c r="O69" s="19">
        <v>100</v>
      </c>
      <c r="P69" s="19">
        <v>100</v>
      </c>
      <c r="Q69" s="19">
        <v>100</v>
      </c>
      <c r="R69" s="19">
        <v>100</v>
      </c>
      <c r="S69" s="19">
        <v>100</v>
      </c>
      <c r="T69" s="19">
        <v>100</v>
      </c>
      <c r="U69" s="19">
        <v>100</v>
      </c>
      <c r="V69" s="19">
        <v>99.81</v>
      </c>
      <c r="W69" s="19">
        <v>100</v>
      </c>
      <c r="X69" s="19">
        <v>99.51</v>
      </c>
      <c r="Y69" s="19">
        <v>98.2</v>
      </c>
      <c r="Z69" s="19">
        <v>100</v>
      </c>
      <c r="AA69" s="19" t="s">
        <v>3323</v>
      </c>
      <c r="AB69" s="19">
        <v>100</v>
      </c>
      <c r="AC69" s="19">
        <v>100</v>
      </c>
      <c r="AD69" s="19">
        <v>100</v>
      </c>
      <c r="AE69" s="19">
        <v>100</v>
      </c>
      <c r="AF69" s="19">
        <v>100</v>
      </c>
      <c r="AG69" s="19">
        <v>100</v>
      </c>
      <c r="AH69" s="19">
        <v>100</v>
      </c>
      <c r="AI69" s="19">
        <v>100</v>
      </c>
      <c r="AJ69" s="19">
        <v>100</v>
      </c>
      <c r="AK69" s="19">
        <v>100</v>
      </c>
      <c r="AL69" s="19">
        <v>100</v>
      </c>
      <c r="AM69" s="19">
        <v>100</v>
      </c>
      <c r="AN69" s="19">
        <v>100</v>
      </c>
      <c r="AO69" s="19">
        <v>99.94</v>
      </c>
      <c r="AP69" s="19">
        <v>100</v>
      </c>
      <c r="AQ69" s="19">
        <v>100</v>
      </c>
      <c r="AR69" s="19">
        <v>100</v>
      </c>
      <c r="AS69" s="19">
        <v>100</v>
      </c>
      <c r="AT69" s="19" t="s">
        <v>3323</v>
      </c>
      <c r="AU69" s="19" t="s">
        <v>3323</v>
      </c>
      <c r="AV69" s="19" t="s">
        <v>3323</v>
      </c>
      <c r="AW69" s="19" t="s">
        <v>3323</v>
      </c>
      <c r="AX69" s="19">
        <v>100</v>
      </c>
      <c r="AY69" s="19">
        <v>100</v>
      </c>
      <c r="AZ69" s="19">
        <v>96.7</v>
      </c>
      <c r="BA69" s="19">
        <v>100</v>
      </c>
      <c r="BB69" s="19">
        <v>100</v>
      </c>
      <c r="BC69" s="19">
        <v>100</v>
      </c>
      <c r="BD69" s="19">
        <v>100</v>
      </c>
      <c r="BE69" s="19">
        <v>100</v>
      </c>
      <c r="BF69" s="19">
        <v>100</v>
      </c>
      <c r="BG69" s="19" t="s">
        <v>3483</v>
      </c>
      <c r="BH69" s="19">
        <v>100</v>
      </c>
      <c r="BI69" s="19" t="s">
        <v>3483</v>
      </c>
      <c r="BJ69" s="19" t="s">
        <v>3483</v>
      </c>
      <c r="BK69" s="19">
        <v>100</v>
      </c>
      <c r="BL69" s="19">
        <v>100</v>
      </c>
      <c r="BM69" s="19">
        <v>100</v>
      </c>
      <c r="BN69" s="19">
        <v>100</v>
      </c>
      <c r="BO69" s="19">
        <v>100</v>
      </c>
      <c r="BP69" s="19">
        <v>100</v>
      </c>
      <c r="BQ69" s="19">
        <v>100</v>
      </c>
      <c r="BR69" s="19">
        <v>100</v>
      </c>
      <c r="BS69" s="19">
        <v>100</v>
      </c>
      <c r="BT69" s="19">
        <v>100</v>
      </c>
      <c r="BU69" s="19">
        <v>100</v>
      </c>
      <c r="BV69" s="19">
        <v>100</v>
      </c>
      <c r="BW69" s="19">
        <v>100</v>
      </c>
      <c r="BX69" s="19">
        <v>100</v>
      </c>
      <c r="BY69" s="19">
        <v>100</v>
      </c>
      <c r="BZ69" s="19">
        <v>100</v>
      </c>
      <c r="CA69" s="19">
        <v>100</v>
      </c>
      <c r="CB69" s="19">
        <v>100</v>
      </c>
      <c r="CC69" s="19">
        <v>100</v>
      </c>
      <c r="CD69" s="19">
        <v>100</v>
      </c>
      <c r="CE69" s="19">
        <v>100</v>
      </c>
      <c r="CF69" s="19">
        <v>100</v>
      </c>
      <c r="CG69" s="19">
        <v>100</v>
      </c>
      <c r="CH69" s="19">
        <v>100</v>
      </c>
      <c r="CI69" s="19">
        <v>100</v>
      </c>
      <c r="CJ69" s="19">
        <v>100</v>
      </c>
      <c r="CK69" s="19">
        <v>100</v>
      </c>
      <c r="CL69" s="19">
        <v>100</v>
      </c>
      <c r="CM69" s="19">
        <v>100</v>
      </c>
      <c r="CN69" s="19">
        <v>100</v>
      </c>
      <c r="CO69" s="19">
        <v>100</v>
      </c>
      <c r="CP69" s="19">
        <v>100</v>
      </c>
      <c r="CQ69" s="19">
        <v>100</v>
      </c>
      <c r="CR69" s="19">
        <v>100</v>
      </c>
      <c r="CS69" s="19">
        <v>100</v>
      </c>
      <c r="CT69" s="19">
        <v>100</v>
      </c>
      <c r="CU69" s="19">
        <v>100</v>
      </c>
      <c r="CV69" s="19">
        <v>100</v>
      </c>
      <c r="CW69" s="19">
        <v>100</v>
      </c>
      <c r="CX69" s="19">
        <v>100</v>
      </c>
      <c r="CY69" s="19">
        <v>100</v>
      </c>
      <c r="CZ69" s="19">
        <v>100</v>
      </c>
      <c r="DA69" s="19">
        <v>100</v>
      </c>
      <c r="DB69" s="19">
        <v>100</v>
      </c>
      <c r="DC69" s="19">
        <v>100</v>
      </c>
      <c r="DD69" s="19">
        <v>100</v>
      </c>
      <c r="DE69" s="19">
        <v>100</v>
      </c>
      <c r="DF69" s="19">
        <v>100</v>
      </c>
      <c r="DG69" s="19">
        <v>100</v>
      </c>
      <c r="DH69" s="19">
        <v>100</v>
      </c>
      <c r="DI69" s="19">
        <v>100</v>
      </c>
      <c r="DJ69" s="19">
        <v>100</v>
      </c>
      <c r="DK69" s="19">
        <v>100</v>
      </c>
      <c r="DL69" s="19">
        <v>100</v>
      </c>
      <c r="DM69" s="19">
        <v>100</v>
      </c>
      <c r="DN69" s="19">
        <v>100</v>
      </c>
      <c r="DO69" s="19">
        <v>100</v>
      </c>
      <c r="DP69" s="19">
        <v>100</v>
      </c>
      <c r="DQ69" s="19">
        <v>100</v>
      </c>
      <c r="DR69" s="19">
        <v>100</v>
      </c>
      <c r="DS69" s="19">
        <v>100</v>
      </c>
      <c r="DT69" s="19">
        <v>100</v>
      </c>
      <c r="DU69" s="19">
        <v>100</v>
      </c>
      <c r="DV69" s="19">
        <v>100</v>
      </c>
      <c r="DW69" s="19">
        <v>100</v>
      </c>
      <c r="DX69" s="19">
        <v>100</v>
      </c>
      <c r="DY69" s="19">
        <v>100</v>
      </c>
      <c r="DZ69" s="19">
        <v>100</v>
      </c>
      <c r="EA69" s="19">
        <v>100</v>
      </c>
      <c r="EB69" s="19">
        <v>100</v>
      </c>
      <c r="EC69" s="19">
        <v>100</v>
      </c>
      <c r="ED69" s="19">
        <v>100</v>
      </c>
      <c r="EE69" s="19">
        <v>100</v>
      </c>
      <c r="EF69" s="19">
        <v>100</v>
      </c>
      <c r="EG69" s="19">
        <v>100</v>
      </c>
      <c r="EH69" s="19">
        <v>100</v>
      </c>
      <c r="EI69" s="19">
        <v>100</v>
      </c>
      <c r="EJ69" s="19">
        <v>100</v>
      </c>
      <c r="EK69" s="19">
        <v>100</v>
      </c>
      <c r="EL69" s="19">
        <v>100</v>
      </c>
    </row>
    <row r="70" spans="1:142" ht="12.95" customHeight="1" x14ac:dyDescent="0.15">
      <c r="A70" s="19">
        <v>65</v>
      </c>
      <c r="B70" s="19">
        <v>34</v>
      </c>
      <c r="C70" s="19" t="s">
        <v>3312</v>
      </c>
      <c r="D70" s="19">
        <v>2008</v>
      </c>
      <c r="E70" s="18" t="s">
        <v>3116</v>
      </c>
      <c r="F70" s="19" t="s">
        <v>3596</v>
      </c>
      <c r="G70" s="18" t="s">
        <v>2624</v>
      </c>
      <c r="H70" s="19" t="s">
        <v>2718</v>
      </c>
      <c r="I70" s="19" t="s">
        <v>3144</v>
      </c>
      <c r="J70" s="18" t="s">
        <v>3318</v>
      </c>
      <c r="K70" s="18" t="s">
        <v>3352</v>
      </c>
      <c r="L70" s="18" t="s">
        <v>3325</v>
      </c>
      <c r="M70" s="18" t="s">
        <v>3327</v>
      </c>
      <c r="N70" s="19" t="s">
        <v>3323</v>
      </c>
      <c r="O70" s="19">
        <v>100</v>
      </c>
      <c r="P70" s="19">
        <v>100</v>
      </c>
      <c r="Q70" s="19">
        <v>100</v>
      </c>
      <c r="R70" s="19">
        <v>100</v>
      </c>
      <c r="S70" s="19">
        <v>100</v>
      </c>
      <c r="T70" s="19">
        <v>100</v>
      </c>
      <c r="U70" s="19">
        <v>100</v>
      </c>
      <c r="V70" s="19">
        <v>99.81</v>
      </c>
      <c r="W70" s="19">
        <v>100</v>
      </c>
      <c r="X70" s="19">
        <v>99.51</v>
      </c>
      <c r="Y70" s="19">
        <v>98.2</v>
      </c>
      <c r="Z70" s="19">
        <v>100</v>
      </c>
      <c r="AA70" s="19" t="s">
        <v>3323</v>
      </c>
      <c r="AB70" s="19">
        <v>100</v>
      </c>
      <c r="AC70" s="19">
        <v>100</v>
      </c>
      <c r="AD70" s="19">
        <v>100</v>
      </c>
      <c r="AE70" s="19">
        <v>100</v>
      </c>
      <c r="AF70" s="19">
        <v>100</v>
      </c>
      <c r="AG70" s="19">
        <v>100</v>
      </c>
      <c r="AH70" s="19">
        <v>100</v>
      </c>
      <c r="AI70" s="19">
        <v>100</v>
      </c>
      <c r="AJ70" s="19">
        <v>100</v>
      </c>
      <c r="AK70" s="19" t="s">
        <v>3323</v>
      </c>
      <c r="AL70" s="19">
        <v>100</v>
      </c>
      <c r="AM70" s="19">
        <v>100</v>
      </c>
      <c r="AN70" s="19">
        <v>100</v>
      </c>
      <c r="AO70" s="19">
        <v>99.94</v>
      </c>
      <c r="AP70" s="19">
        <v>100</v>
      </c>
      <c r="AQ70" s="19">
        <v>100</v>
      </c>
      <c r="AR70" s="19">
        <v>100</v>
      </c>
      <c r="AS70" s="19">
        <v>100</v>
      </c>
      <c r="AT70" s="19" t="s">
        <v>3323</v>
      </c>
      <c r="AU70" s="19" t="s">
        <v>3323</v>
      </c>
      <c r="AV70" s="19" t="s">
        <v>3323</v>
      </c>
      <c r="AW70" s="19" t="s">
        <v>3323</v>
      </c>
      <c r="AX70" s="19">
        <v>100</v>
      </c>
      <c r="AY70" s="19">
        <v>100</v>
      </c>
      <c r="AZ70" s="19">
        <v>96.7</v>
      </c>
      <c r="BA70" s="19">
        <v>100</v>
      </c>
      <c r="BB70" s="19">
        <v>100</v>
      </c>
      <c r="BC70" s="19">
        <v>100</v>
      </c>
      <c r="BD70" s="19">
        <v>100</v>
      </c>
      <c r="BE70" s="19">
        <v>100</v>
      </c>
      <c r="BF70" s="19">
        <v>100</v>
      </c>
      <c r="BG70" s="19">
        <v>99.67</v>
      </c>
      <c r="BH70" s="19">
        <v>100</v>
      </c>
      <c r="BI70" s="19" t="s">
        <v>3483</v>
      </c>
      <c r="BJ70" s="19" t="s">
        <v>3483</v>
      </c>
      <c r="BK70" s="19">
        <v>100</v>
      </c>
      <c r="BL70" s="19">
        <v>100</v>
      </c>
      <c r="BM70" s="19">
        <v>100</v>
      </c>
      <c r="BN70" s="19">
        <v>100</v>
      </c>
      <c r="BO70" s="19">
        <v>100</v>
      </c>
      <c r="BP70" s="19">
        <v>100</v>
      </c>
      <c r="BQ70" s="19">
        <v>100</v>
      </c>
      <c r="BR70" s="19">
        <v>100</v>
      </c>
      <c r="BS70" s="19">
        <v>100</v>
      </c>
      <c r="BT70" s="19">
        <v>100</v>
      </c>
      <c r="BU70" s="19">
        <v>100</v>
      </c>
      <c r="BV70" s="19">
        <v>100</v>
      </c>
      <c r="BW70" s="19">
        <v>100</v>
      </c>
      <c r="BX70" s="19">
        <v>100</v>
      </c>
      <c r="BY70" s="19">
        <v>100</v>
      </c>
      <c r="BZ70" s="19">
        <v>100</v>
      </c>
      <c r="CA70" s="19">
        <v>100</v>
      </c>
      <c r="CB70" s="19">
        <v>100</v>
      </c>
      <c r="CC70" s="19">
        <v>100</v>
      </c>
      <c r="CD70" s="19">
        <v>100</v>
      </c>
      <c r="CE70" s="19">
        <v>100</v>
      </c>
      <c r="CF70" s="19">
        <v>100</v>
      </c>
      <c r="CG70" s="19">
        <v>100</v>
      </c>
      <c r="CH70" s="19">
        <v>100</v>
      </c>
      <c r="CI70" s="19">
        <v>100</v>
      </c>
      <c r="CJ70" s="19">
        <v>100</v>
      </c>
      <c r="CK70" s="19">
        <v>100</v>
      </c>
      <c r="CL70" s="19">
        <v>100</v>
      </c>
      <c r="CM70" s="19">
        <v>100</v>
      </c>
      <c r="CN70" s="19">
        <v>100</v>
      </c>
      <c r="CO70" s="19">
        <v>100</v>
      </c>
      <c r="CP70" s="19">
        <v>100</v>
      </c>
      <c r="CQ70" s="19">
        <v>100</v>
      </c>
      <c r="CR70" s="19">
        <v>100</v>
      </c>
      <c r="CS70" s="19">
        <v>100</v>
      </c>
      <c r="CT70" s="19">
        <v>100</v>
      </c>
      <c r="CU70" s="19">
        <v>100</v>
      </c>
      <c r="CV70" s="19">
        <v>100</v>
      </c>
      <c r="CW70" s="19">
        <v>100</v>
      </c>
      <c r="CX70" s="19">
        <v>100</v>
      </c>
      <c r="CY70" s="19">
        <v>100</v>
      </c>
      <c r="CZ70" s="19">
        <v>100</v>
      </c>
      <c r="DA70" s="19">
        <v>100</v>
      </c>
      <c r="DB70" s="19">
        <v>100</v>
      </c>
      <c r="DC70" s="19">
        <v>100</v>
      </c>
      <c r="DD70" s="19">
        <v>100</v>
      </c>
      <c r="DE70" s="19">
        <v>100</v>
      </c>
      <c r="DF70" s="19">
        <v>100</v>
      </c>
      <c r="DG70" s="19">
        <v>100</v>
      </c>
      <c r="DH70" s="19">
        <v>100</v>
      </c>
      <c r="DI70" s="19">
        <v>100</v>
      </c>
      <c r="DJ70" s="19">
        <v>100</v>
      </c>
      <c r="DK70" s="19">
        <v>100</v>
      </c>
      <c r="DL70" s="19">
        <v>100</v>
      </c>
      <c r="DM70" s="19">
        <v>100</v>
      </c>
      <c r="DN70" s="19">
        <v>100</v>
      </c>
      <c r="DO70" s="19">
        <v>100</v>
      </c>
      <c r="DP70" s="19">
        <v>100</v>
      </c>
      <c r="DQ70" s="19">
        <v>100</v>
      </c>
      <c r="DR70" s="19">
        <v>100</v>
      </c>
      <c r="DS70" s="19">
        <v>100</v>
      </c>
      <c r="DT70" s="19">
        <v>100</v>
      </c>
      <c r="DU70" s="19">
        <v>100</v>
      </c>
      <c r="DV70" s="19">
        <v>100</v>
      </c>
      <c r="DW70" s="19">
        <v>100</v>
      </c>
      <c r="DX70" s="19">
        <v>100</v>
      </c>
      <c r="DY70" s="19" t="s">
        <v>3483</v>
      </c>
      <c r="DZ70" s="19">
        <v>100</v>
      </c>
      <c r="EA70" s="19">
        <v>100</v>
      </c>
      <c r="EB70" s="19">
        <v>100</v>
      </c>
      <c r="EC70" s="19">
        <v>100</v>
      </c>
      <c r="ED70" s="19">
        <v>100</v>
      </c>
      <c r="EE70" s="19">
        <v>100</v>
      </c>
      <c r="EF70" s="19">
        <v>100</v>
      </c>
      <c r="EG70" s="19">
        <v>100</v>
      </c>
      <c r="EH70" s="19">
        <v>100</v>
      </c>
      <c r="EI70" s="19">
        <v>100</v>
      </c>
      <c r="EJ70" s="19">
        <v>100</v>
      </c>
      <c r="EK70" s="19">
        <v>100</v>
      </c>
      <c r="EL70" s="19">
        <v>100</v>
      </c>
    </row>
    <row r="71" spans="1:142" ht="12.95" customHeight="1" x14ac:dyDescent="0.15">
      <c r="A71" s="19">
        <v>66</v>
      </c>
      <c r="B71" s="19" t="s">
        <v>2754</v>
      </c>
      <c r="C71" s="19" t="s">
        <v>3312</v>
      </c>
      <c r="D71" s="19">
        <v>2009</v>
      </c>
      <c r="E71" s="18" t="s">
        <v>3116</v>
      </c>
      <c r="F71" s="19" t="s">
        <v>3596</v>
      </c>
      <c r="G71" s="18" t="s">
        <v>2624</v>
      </c>
      <c r="H71" s="19" t="s">
        <v>2755</v>
      </c>
      <c r="I71" s="19" t="s">
        <v>3144</v>
      </c>
      <c r="J71" s="18" t="s">
        <v>3318</v>
      </c>
      <c r="K71" s="18" t="s">
        <v>3352</v>
      </c>
      <c r="L71" s="18" t="s">
        <v>3325</v>
      </c>
      <c r="M71" s="18" t="s">
        <v>3327</v>
      </c>
      <c r="N71" s="19">
        <v>99.32</v>
      </c>
      <c r="O71" s="19">
        <v>100</v>
      </c>
      <c r="P71" s="19">
        <v>100</v>
      </c>
      <c r="Q71" s="19">
        <v>100</v>
      </c>
      <c r="R71" s="19">
        <v>100</v>
      </c>
      <c r="S71" s="19">
        <v>100</v>
      </c>
      <c r="T71" s="19">
        <v>100</v>
      </c>
      <c r="U71" s="19">
        <v>100</v>
      </c>
      <c r="V71" s="19">
        <v>99.81</v>
      </c>
      <c r="W71" s="19">
        <v>100</v>
      </c>
      <c r="X71" s="19">
        <v>99.51</v>
      </c>
      <c r="Y71" s="19">
        <v>98.2</v>
      </c>
      <c r="Z71" s="19">
        <v>100</v>
      </c>
      <c r="AA71" s="19" t="s">
        <v>3323</v>
      </c>
      <c r="AB71" s="19">
        <v>100</v>
      </c>
      <c r="AC71" s="19">
        <v>100</v>
      </c>
      <c r="AD71" s="19">
        <v>100</v>
      </c>
      <c r="AE71" s="19">
        <v>100</v>
      </c>
      <c r="AF71" s="19">
        <v>100</v>
      </c>
      <c r="AG71" s="19">
        <v>100</v>
      </c>
      <c r="AH71" s="19">
        <v>100</v>
      </c>
      <c r="AI71" s="19">
        <v>100</v>
      </c>
      <c r="AJ71" s="19">
        <v>100</v>
      </c>
      <c r="AK71" s="19" t="s">
        <v>3323</v>
      </c>
      <c r="AL71" s="19">
        <v>100</v>
      </c>
      <c r="AM71" s="19">
        <v>100</v>
      </c>
      <c r="AN71" s="19">
        <v>100</v>
      </c>
      <c r="AO71" s="19">
        <v>99.94</v>
      </c>
      <c r="AP71" s="19">
        <v>100</v>
      </c>
      <c r="AQ71" s="19">
        <v>100</v>
      </c>
      <c r="AR71" s="19">
        <v>100</v>
      </c>
      <c r="AS71" s="19">
        <v>100</v>
      </c>
      <c r="AT71" s="19" t="s">
        <v>3323</v>
      </c>
      <c r="AU71" s="19" t="s">
        <v>3323</v>
      </c>
      <c r="AV71" s="19" t="s">
        <v>3323</v>
      </c>
      <c r="AW71" s="19" t="s">
        <v>3323</v>
      </c>
      <c r="AX71" s="19">
        <v>100</v>
      </c>
      <c r="AY71" s="19">
        <v>100</v>
      </c>
      <c r="AZ71" s="19">
        <v>96.7</v>
      </c>
      <c r="BA71" s="19">
        <v>100</v>
      </c>
      <c r="BB71" s="19">
        <v>100</v>
      </c>
      <c r="BC71" s="19">
        <v>100</v>
      </c>
      <c r="BD71" s="19">
        <v>100</v>
      </c>
      <c r="BE71" s="19">
        <v>100</v>
      </c>
      <c r="BF71" s="19">
        <v>100</v>
      </c>
      <c r="BG71" s="19" t="s">
        <v>3483</v>
      </c>
      <c r="BH71" s="19">
        <v>100</v>
      </c>
      <c r="BI71" s="19" t="s">
        <v>3483</v>
      </c>
      <c r="BJ71" s="19" t="s">
        <v>3483</v>
      </c>
      <c r="BK71" s="19">
        <v>100</v>
      </c>
      <c r="BL71" s="19">
        <v>100</v>
      </c>
      <c r="BM71" s="19">
        <v>100</v>
      </c>
      <c r="BN71" s="19">
        <v>100</v>
      </c>
      <c r="BO71" s="19">
        <v>100</v>
      </c>
      <c r="BP71" s="19">
        <v>100</v>
      </c>
      <c r="BQ71" s="19">
        <v>100</v>
      </c>
      <c r="BR71" s="19">
        <v>100</v>
      </c>
      <c r="BS71" s="19">
        <v>100</v>
      </c>
      <c r="BT71" s="19">
        <v>100</v>
      </c>
      <c r="BU71" s="19">
        <v>100</v>
      </c>
      <c r="BV71" s="19">
        <v>100</v>
      </c>
      <c r="BW71" s="19">
        <v>100</v>
      </c>
      <c r="BX71" s="19">
        <v>100</v>
      </c>
      <c r="BY71" s="19">
        <v>100</v>
      </c>
      <c r="BZ71" s="19">
        <v>100</v>
      </c>
      <c r="CA71" s="19">
        <v>100</v>
      </c>
      <c r="CB71" s="19">
        <v>100</v>
      </c>
      <c r="CC71" s="19">
        <v>100</v>
      </c>
      <c r="CD71" s="19">
        <v>100</v>
      </c>
      <c r="CE71" s="19">
        <v>100</v>
      </c>
      <c r="CF71" s="19">
        <v>100</v>
      </c>
      <c r="CG71" s="19">
        <v>100</v>
      </c>
      <c r="CH71" s="19">
        <v>100</v>
      </c>
      <c r="CI71" s="19">
        <v>100</v>
      </c>
      <c r="CJ71" s="19">
        <v>100</v>
      </c>
      <c r="CK71" s="19">
        <v>100</v>
      </c>
      <c r="CL71" s="19">
        <v>100</v>
      </c>
      <c r="CM71" s="19">
        <v>100</v>
      </c>
      <c r="CN71" s="19">
        <v>100</v>
      </c>
      <c r="CO71" s="19">
        <v>100</v>
      </c>
      <c r="CP71" s="19">
        <v>100</v>
      </c>
      <c r="CQ71" s="19">
        <v>100</v>
      </c>
      <c r="CR71" s="19">
        <v>100</v>
      </c>
      <c r="CS71" s="19">
        <v>100</v>
      </c>
      <c r="CT71" s="19">
        <v>100</v>
      </c>
      <c r="CU71" s="19">
        <v>100</v>
      </c>
      <c r="CV71" s="19">
        <v>100</v>
      </c>
      <c r="CW71" s="19">
        <v>100</v>
      </c>
      <c r="CX71" s="19">
        <v>100</v>
      </c>
      <c r="CY71" s="19">
        <v>100</v>
      </c>
      <c r="CZ71" s="19">
        <v>100</v>
      </c>
      <c r="DA71" s="19">
        <v>100</v>
      </c>
      <c r="DB71" s="19">
        <v>100</v>
      </c>
      <c r="DC71" s="19">
        <v>100</v>
      </c>
      <c r="DD71" s="19">
        <v>100</v>
      </c>
      <c r="DE71" s="19">
        <v>100</v>
      </c>
      <c r="DF71" s="19">
        <v>100</v>
      </c>
      <c r="DG71" s="19">
        <v>100</v>
      </c>
      <c r="DH71" s="19">
        <v>100</v>
      </c>
      <c r="DI71" s="19">
        <v>100</v>
      </c>
      <c r="DJ71" s="19">
        <v>100</v>
      </c>
      <c r="DK71" s="19">
        <v>100</v>
      </c>
      <c r="DL71" s="19">
        <v>100</v>
      </c>
      <c r="DM71" s="19">
        <v>100</v>
      </c>
      <c r="DN71" s="19">
        <v>100</v>
      </c>
      <c r="DO71" s="19">
        <v>100</v>
      </c>
      <c r="DP71" s="19">
        <v>100</v>
      </c>
      <c r="DQ71" s="19">
        <v>100</v>
      </c>
      <c r="DR71" s="19">
        <v>100</v>
      </c>
      <c r="DS71" s="19">
        <v>100</v>
      </c>
      <c r="DT71" s="19">
        <v>100</v>
      </c>
      <c r="DU71" s="19">
        <v>100</v>
      </c>
      <c r="DV71" s="19">
        <v>100</v>
      </c>
      <c r="DW71" s="19">
        <v>100</v>
      </c>
      <c r="DX71" s="19">
        <v>100</v>
      </c>
      <c r="DY71" s="19">
        <v>100</v>
      </c>
      <c r="DZ71" s="19">
        <v>100</v>
      </c>
      <c r="EA71" s="19">
        <v>100</v>
      </c>
      <c r="EB71" s="19">
        <v>100</v>
      </c>
      <c r="EC71" s="19">
        <v>100</v>
      </c>
      <c r="ED71" s="19">
        <v>100</v>
      </c>
      <c r="EE71" s="19">
        <v>100</v>
      </c>
      <c r="EF71" s="19">
        <v>100</v>
      </c>
      <c r="EG71" s="19">
        <v>100</v>
      </c>
      <c r="EH71" s="19">
        <v>100</v>
      </c>
      <c r="EI71" s="19">
        <v>100</v>
      </c>
      <c r="EJ71" s="19">
        <v>100</v>
      </c>
      <c r="EK71" s="19">
        <v>100</v>
      </c>
      <c r="EL71" s="19">
        <v>100</v>
      </c>
    </row>
    <row r="72" spans="1:142" ht="12.95" customHeight="1" x14ac:dyDescent="0.15">
      <c r="A72" s="19">
        <v>67</v>
      </c>
      <c r="B72" s="19">
        <v>106</v>
      </c>
      <c r="C72" s="19" t="s">
        <v>3312</v>
      </c>
      <c r="D72" s="19">
        <v>2009</v>
      </c>
      <c r="E72" s="18" t="s">
        <v>3116</v>
      </c>
      <c r="F72" s="19" t="s">
        <v>3596</v>
      </c>
      <c r="G72" s="18" t="s">
        <v>2624</v>
      </c>
      <c r="H72" s="19" t="s">
        <v>2732</v>
      </c>
      <c r="I72" s="19" t="s">
        <v>3144</v>
      </c>
      <c r="J72" s="18" t="s">
        <v>3318</v>
      </c>
      <c r="K72" s="18" t="s">
        <v>3352</v>
      </c>
      <c r="L72" s="18" t="s">
        <v>3325</v>
      </c>
      <c r="M72" s="18" t="s">
        <v>3327</v>
      </c>
      <c r="N72" s="19" t="s">
        <v>3323</v>
      </c>
      <c r="O72" s="19">
        <v>100</v>
      </c>
      <c r="P72" s="19">
        <v>100</v>
      </c>
      <c r="Q72" s="19">
        <v>100</v>
      </c>
      <c r="R72" s="19">
        <v>100</v>
      </c>
      <c r="S72" s="19">
        <v>100</v>
      </c>
      <c r="T72" s="19">
        <v>100</v>
      </c>
      <c r="U72" s="19">
        <v>100</v>
      </c>
      <c r="V72" s="19">
        <v>99.81</v>
      </c>
      <c r="W72" s="19">
        <v>100</v>
      </c>
      <c r="X72" s="19">
        <v>99.51</v>
      </c>
      <c r="Y72" s="19">
        <v>98.2</v>
      </c>
      <c r="Z72" s="19">
        <v>100</v>
      </c>
      <c r="AA72" s="19" t="s">
        <v>3323</v>
      </c>
      <c r="AB72" s="19">
        <v>100</v>
      </c>
      <c r="AC72" s="19">
        <v>100</v>
      </c>
      <c r="AD72" s="19">
        <v>100</v>
      </c>
      <c r="AE72" s="19">
        <v>100</v>
      </c>
      <c r="AF72" s="19">
        <v>100</v>
      </c>
      <c r="AG72" s="19">
        <v>100</v>
      </c>
      <c r="AH72" s="19">
        <v>100</v>
      </c>
      <c r="AI72" s="19">
        <v>100</v>
      </c>
      <c r="AJ72" s="19">
        <v>100</v>
      </c>
      <c r="AK72" s="19" t="s">
        <v>3323</v>
      </c>
      <c r="AL72" s="19">
        <v>100</v>
      </c>
      <c r="AM72" s="19">
        <v>100</v>
      </c>
      <c r="AN72" s="19">
        <v>100</v>
      </c>
      <c r="AO72" s="19">
        <v>99.94</v>
      </c>
      <c r="AP72" s="19">
        <v>100</v>
      </c>
      <c r="AQ72" s="19">
        <v>100</v>
      </c>
      <c r="AR72" s="19">
        <v>100</v>
      </c>
      <c r="AS72" s="19">
        <v>100</v>
      </c>
      <c r="AT72" s="19" t="s">
        <v>3323</v>
      </c>
      <c r="AU72" s="19" t="s">
        <v>3323</v>
      </c>
      <c r="AV72" s="19" t="s">
        <v>3323</v>
      </c>
      <c r="AW72" s="19" t="s">
        <v>3323</v>
      </c>
      <c r="AX72" s="19">
        <v>100</v>
      </c>
      <c r="AY72" s="19">
        <v>100</v>
      </c>
      <c r="AZ72" s="19">
        <v>96.7</v>
      </c>
      <c r="BA72" s="19">
        <v>100</v>
      </c>
      <c r="BB72" s="19">
        <v>100</v>
      </c>
      <c r="BC72" s="19">
        <v>100</v>
      </c>
      <c r="BD72" s="19">
        <v>100</v>
      </c>
      <c r="BE72" s="19">
        <v>100</v>
      </c>
      <c r="BF72" s="19">
        <v>100</v>
      </c>
      <c r="BG72" s="19" t="s">
        <v>3483</v>
      </c>
      <c r="BH72" s="19">
        <v>100</v>
      </c>
      <c r="BI72" s="19" t="s">
        <v>3483</v>
      </c>
      <c r="BJ72" s="19" t="s">
        <v>3483</v>
      </c>
      <c r="BK72" s="19">
        <v>100</v>
      </c>
      <c r="BL72" s="19">
        <v>100</v>
      </c>
      <c r="BM72" s="19">
        <v>100</v>
      </c>
      <c r="BN72" s="19">
        <v>100</v>
      </c>
      <c r="BO72" s="19">
        <v>100</v>
      </c>
      <c r="BP72" s="19">
        <v>100</v>
      </c>
      <c r="BQ72" s="19">
        <v>100</v>
      </c>
      <c r="BR72" s="19">
        <v>100</v>
      </c>
      <c r="BS72" s="19">
        <v>100</v>
      </c>
      <c r="BT72" s="19">
        <v>100</v>
      </c>
      <c r="BU72" s="19">
        <v>100</v>
      </c>
      <c r="BV72" s="19">
        <v>100</v>
      </c>
      <c r="BW72" s="19">
        <v>100</v>
      </c>
      <c r="BX72" s="19">
        <v>100</v>
      </c>
      <c r="BY72" s="19">
        <v>100</v>
      </c>
      <c r="BZ72" s="19">
        <v>100</v>
      </c>
      <c r="CA72" s="19">
        <v>100</v>
      </c>
      <c r="CB72" s="19">
        <v>100</v>
      </c>
      <c r="CC72" s="19">
        <v>100</v>
      </c>
      <c r="CD72" s="19">
        <v>100</v>
      </c>
      <c r="CE72" s="19">
        <v>100</v>
      </c>
      <c r="CF72" s="19">
        <v>100</v>
      </c>
      <c r="CG72" s="19">
        <v>100</v>
      </c>
      <c r="CH72" s="19">
        <v>100</v>
      </c>
      <c r="CI72" s="19">
        <v>100</v>
      </c>
      <c r="CJ72" s="19">
        <v>100</v>
      </c>
      <c r="CK72" s="19">
        <v>100</v>
      </c>
      <c r="CL72" s="19">
        <v>100</v>
      </c>
      <c r="CM72" s="19">
        <v>100</v>
      </c>
      <c r="CN72" s="19">
        <v>100</v>
      </c>
      <c r="CO72" s="19">
        <v>100</v>
      </c>
      <c r="CP72" s="19">
        <v>100</v>
      </c>
      <c r="CQ72" s="19">
        <v>100</v>
      </c>
      <c r="CR72" s="19">
        <v>100</v>
      </c>
      <c r="CS72" s="19">
        <v>100</v>
      </c>
      <c r="CT72" s="19">
        <v>100</v>
      </c>
      <c r="CU72" s="19">
        <v>100</v>
      </c>
      <c r="CV72" s="19">
        <v>100</v>
      </c>
      <c r="CW72" s="19">
        <v>100</v>
      </c>
      <c r="CX72" s="19">
        <v>100</v>
      </c>
      <c r="CY72" s="19">
        <v>100</v>
      </c>
      <c r="CZ72" s="19">
        <v>100</v>
      </c>
      <c r="DA72" s="19">
        <v>100</v>
      </c>
      <c r="DB72" s="19">
        <v>100</v>
      </c>
      <c r="DC72" s="19">
        <v>100</v>
      </c>
      <c r="DD72" s="19">
        <v>100</v>
      </c>
      <c r="DE72" s="19">
        <v>100</v>
      </c>
      <c r="DF72" s="19">
        <v>100</v>
      </c>
      <c r="DG72" s="19">
        <v>100</v>
      </c>
      <c r="DH72" s="19">
        <v>100</v>
      </c>
      <c r="DI72" s="19">
        <v>100</v>
      </c>
      <c r="DJ72" s="19">
        <v>100</v>
      </c>
      <c r="DK72" s="19">
        <v>100</v>
      </c>
      <c r="DL72" s="19">
        <v>100</v>
      </c>
      <c r="DM72" s="19">
        <v>100</v>
      </c>
      <c r="DN72" s="19">
        <v>100</v>
      </c>
      <c r="DO72" s="19">
        <v>100</v>
      </c>
      <c r="DP72" s="19">
        <v>100</v>
      </c>
      <c r="DQ72" s="19">
        <v>100</v>
      </c>
      <c r="DR72" s="19">
        <v>100</v>
      </c>
      <c r="DS72" s="19">
        <v>100</v>
      </c>
      <c r="DT72" s="19">
        <v>100</v>
      </c>
      <c r="DU72" s="19">
        <v>100</v>
      </c>
      <c r="DV72" s="19">
        <v>100</v>
      </c>
      <c r="DW72" s="19">
        <v>100</v>
      </c>
      <c r="DX72" s="19">
        <v>100</v>
      </c>
      <c r="DY72" s="19">
        <v>100</v>
      </c>
      <c r="DZ72" s="19">
        <v>100</v>
      </c>
      <c r="EA72" s="19">
        <v>100</v>
      </c>
      <c r="EB72" s="19">
        <v>100</v>
      </c>
      <c r="EC72" s="19">
        <v>100</v>
      </c>
      <c r="ED72" s="19">
        <v>100</v>
      </c>
      <c r="EE72" s="19">
        <v>100</v>
      </c>
      <c r="EF72" s="19">
        <v>100</v>
      </c>
      <c r="EG72" s="19">
        <v>100</v>
      </c>
      <c r="EH72" s="19">
        <v>100</v>
      </c>
      <c r="EI72" s="19">
        <v>100</v>
      </c>
      <c r="EJ72" s="19">
        <v>100</v>
      </c>
      <c r="EK72" s="19">
        <v>100</v>
      </c>
      <c r="EL72" s="19">
        <v>100</v>
      </c>
    </row>
    <row r="73" spans="1:142" ht="12.95" customHeight="1" x14ac:dyDescent="0.15">
      <c r="A73" s="19">
        <v>68</v>
      </c>
      <c r="B73" s="19" t="s">
        <v>2722</v>
      </c>
      <c r="C73" s="19" t="s">
        <v>3312</v>
      </c>
      <c r="D73" s="19">
        <v>2008</v>
      </c>
      <c r="E73" s="18" t="s">
        <v>3116</v>
      </c>
      <c r="F73" s="19" t="s">
        <v>3596</v>
      </c>
      <c r="G73" s="18" t="s">
        <v>3148</v>
      </c>
      <c r="H73" s="19" t="s">
        <v>2723</v>
      </c>
      <c r="I73" s="19" t="s">
        <v>3144</v>
      </c>
      <c r="J73" s="18" t="s">
        <v>3318</v>
      </c>
      <c r="K73" s="18" t="s">
        <v>3352</v>
      </c>
      <c r="L73" s="18" t="s">
        <v>3325</v>
      </c>
      <c r="M73" s="18" t="s">
        <v>3327</v>
      </c>
      <c r="N73" s="19" t="s">
        <v>3323</v>
      </c>
      <c r="O73" s="19">
        <v>100</v>
      </c>
      <c r="P73" s="19">
        <v>100</v>
      </c>
      <c r="Q73" s="19">
        <v>100</v>
      </c>
      <c r="R73" s="19">
        <v>100</v>
      </c>
      <c r="S73" s="19">
        <v>100</v>
      </c>
      <c r="T73" s="19">
        <v>100</v>
      </c>
      <c r="U73" s="19">
        <v>100</v>
      </c>
      <c r="V73" s="19">
        <v>99.81</v>
      </c>
      <c r="W73" s="19">
        <v>100</v>
      </c>
      <c r="X73" s="19">
        <v>99.51</v>
      </c>
      <c r="Y73" s="19">
        <v>98.2</v>
      </c>
      <c r="Z73" s="19">
        <v>100</v>
      </c>
      <c r="AA73" s="19" t="s">
        <v>3323</v>
      </c>
      <c r="AB73" s="19">
        <v>100</v>
      </c>
      <c r="AC73" s="19">
        <v>100</v>
      </c>
      <c r="AD73" s="19">
        <v>100</v>
      </c>
      <c r="AE73" s="19">
        <v>100</v>
      </c>
      <c r="AF73" s="19">
        <v>100</v>
      </c>
      <c r="AG73" s="19">
        <v>100</v>
      </c>
      <c r="AH73" s="19">
        <v>100</v>
      </c>
      <c r="AI73" s="19">
        <v>100</v>
      </c>
      <c r="AJ73" s="19">
        <v>100</v>
      </c>
      <c r="AK73" s="19">
        <v>100</v>
      </c>
      <c r="AL73" s="19">
        <v>100</v>
      </c>
      <c r="AM73" s="19">
        <v>100</v>
      </c>
      <c r="AN73" s="19">
        <v>100</v>
      </c>
      <c r="AO73" s="19">
        <v>99.94</v>
      </c>
      <c r="AP73" s="19">
        <v>100</v>
      </c>
      <c r="AQ73" s="19">
        <v>100</v>
      </c>
      <c r="AR73" s="19">
        <v>100</v>
      </c>
      <c r="AS73" s="19">
        <v>100</v>
      </c>
      <c r="AT73" s="19" t="s">
        <v>3323</v>
      </c>
      <c r="AU73" s="19" t="s">
        <v>3323</v>
      </c>
      <c r="AV73" s="19" t="s">
        <v>3323</v>
      </c>
      <c r="AW73" s="19" t="s">
        <v>3323</v>
      </c>
      <c r="AX73" s="19">
        <v>100</v>
      </c>
      <c r="AY73" s="19">
        <v>100</v>
      </c>
      <c r="AZ73" s="19">
        <v>96.7</v>
      </c>
      <c r="BA73" s="19">
        <v>100</v>
      </c>
      <c r="BB73" s="19">
        <v>100</v>
      </c>
      <c r="BC73" s="19">
        <v>100</v>
      </c>
      <c r="BD73" s="19">
        <v>100</v>
      </c>
      <c r="BE73" s="19">
        <v>100</v>
      </c>
      <c r="BF73" s="19">
        <v>100</v>
      </c>
      <c r="BG73" s="19" t="s">
        <v>3483</v>
      </c>
      <c r="BH73" s="19">
        <v>100</v>
      </c>
      <c r="BI73" s="19" t="s">
        <v>3483</v>
      </c>
      <c r="BJ73" s="19" t="s">
        <v>3483</v>
      </c>
      <c r="BK73" s="19">
        <v>100</v>
      </c>
      <c r="BL73" s="19">
        <v>100</v>
      </c>
      <c r="BM73" s="19">
        <v>100</v>
      </c>
      <c r="BN73" s="19">
        <v>100</v>
      </c>
      <c r="BO73" s="19">
        <v>100</v>
      </c>
      <c r="BP73" s="19">
        <v>100</v>
      </c>
      <c r="BQ73" s="19">
        <v>100</v>
      </c>
      <c r="BR73" s="19">
        <v>100</v>
      </c>
      <c r="BS73" s="19">
        <v>100</v>
      </c>
      <c r="BT73" s="19">
        <v>100</v>
      </c>
      <c r="BU73" s="19">
        <v>100</v>
      </c>
      <c r="BV73" s="19">
        <v>100</v>
      </c>
      <c r="BW73" s="19">
        <v>100</v>
      </c>
      <c r="BX73" s="19">
        <v>100</v>
      </c>
      <c r="BY73" s="19">
        <v>100</v>
      </c>
      <c r="BZ73" s="19">
        <v>100</v>
      </c>
      <c r="CA73" s="19">
        <v>100</v>
      </c>
      <c r="CB73" s="19">
        <v>100</v>
      </c>
      <c r="CC73" s="19">
        <v>100</v>
      </c>
      <c r="CD73" s="19">
        <v>100</v>
      </c>
      <c r="CE73" s="19">
        <v>100</v>
      </c>
      <c r="CF73" s="19">
        <v>100</v>
      </c>
      <c r="CG73" s="19">
        <v>100</v>
      </c>
      <c r="CH73" s="19">
        <v>100</v>
      </c>
      <c r="CI73" s="19">
        <v>100</v>
      </c>
      <c r="CJ73" s="19">
        <v>100</v>
      </c>
      <c r="CK73" s="19">
        <v>100</v>
      </c>
      <c r="CL73" s="19">
        <v>100</v>
      </c>
      <c r="CM73" s="19">
        <v>100</v>
      </c>
      <c r="CN73" s="19">
        <v>100</v>
      </c>
      <c r="CO73" s="19">
        <v>100</v>
      </c>
      <c r="CP73" s="19">
        <v>100</v>
      </c>
      <c r="CQ73" s="19">
        <v>100</v>
      </c>
      <c r="CR73" s="19">
        <v>100</v>
      </c>
      <c r="CS73" s="19">
        <v>100</v>
      </c>
      <c r="CT73" s="19">
        <v>100</v>
      </c>
      <c r="CU73" s="19">
        <v>100</v>
      </c>
      <c r="CV73" s="19">
        <v>100</v>
      </c>
      <c r="CW73" s="19">
        <v>100</v>
      </c>
      <c r="CX73" s="19">
        <v>100</v>
      </c>
      <c r="CY73" s="19">
        <v>100</v>
      </c>
      <c r="CZ73" s="19">
        <v>100</v>
      </c>
      <c r="DA73" s="19">
        <v>100</v>
      </c>
      <c r="DB73" s="19">
        <v>100</v>
      </c>
      <c r="DC73" s="19">
        <v>100</v>
      </c>
      <c r="DD73" s="19">
        <v>100</v>
      </c>
      <c r="DE73" s="19">
        <v>100</v>
      </c>
      <c r="DF73" s="19">
        <v>100</v>
      </c>
      <c r="DG73" s="19">
        <v>100</v>
      </c>
      <c r="DH73" s="19">
        <v>100</v>
      </c>
      <c r="DI73" s="19">
        <v>100</v>
      </c>
      <c r="DJ73" s="19">
        <v>100</v>
      </c>
      <c r="DK73" s="19">
        <v>100</v>
      </c>
      <c r="DL73" s="19">
        <v>100</v>
      </c>
      <c r="DM73" s="19">
        <v>100</v>
      </c>
      <c r="DN73" s="19">
        <v>100</v>
      </c>
      <c r="DO73" s="19">
        <v>100</v>
      </c>
      <c r="DP73" s="19">
        <v>100</v>
      </c>
      <c r="DQ73" s="19">
        <v>100</v>
      </c>
      <c r="DR73" s="19">
        <v>100</v>
      </c>
      <c r="DS73" s="19">
        <v>100</v>
      </c>
      <c r="DT73" s="19">
        <v>100</v>
      </c>
      <c r="DU73" s="19">
        <v>100</v>
      </c>
      <c r="DV73" s="19">
        <v>100</v>
      </c>
      <c r="DW73" s="19">
        <v>100</v>
      </c>
      <c r="DX73" s="19">
        <v>100</v>
      </c>
      <c r="DY73" s="19">
        <v>100</v>
      </c>
      <c r="DZ73" s="19">
        <v>100</v>
      </c>
      <c r="EA73" s="19">
        <v>100</v>
      </c>
      <c r="EB73" s="19">
        <v>100</v>
      </c>
      <c r="EC73" s="19">
        <v>100</v>
      </c>
      <c r="ED73" s="19">
        <v>100</v>
      </c>
      <c r="EE73" s="19">
        <v>100</v>
      </c>
      <c r="EF73" s="19">
        <v>100</v>
      </c>
      <c r="EG73" s="19">
        <v>100</v>
      </c>
      <c r="EH73" s="19">
        <v>100</v>
      </c>
      <c r="EI73" s="19">
        <v>100</v>
      </c>
      <c r="EJ73" s="19">
        <v>100</v>
      </c>
      <c r="EK73" s="19">
        <v>100</v>
      </c>
      <c r="EL73" s="19">
        <v>100</v>
      </c>
    </row>
    <row r="74" spans="1:142" ht="12.95" customHeight="1" x14ac:dyDescent="0.15">
      <c r="A74" s="19">
        <v>69</v>
      </c>
      <c r="B74" s="19" t="s">
        <v>2746</v>
      </c>
      <c r="C74" s="19" t="s">
        <v>3309</v>
      </c>
      <c r="D74" s="19">
        <v>2009</v>
      </c>
      <c r="E74" s="18" t="s">
        <v>3116</v>
      </c>
      <c r="F74" s="19" t="s">
        <v>3594</v>
      </c>
      <c r="G74" s="18" t="s">
        <v>3146</v>
      </c>
      <c r="H74" s="19" t="s">
        <v>2747</v>
      </c>
      <c r="I74" s="19" t="s">
        <v>3144</v>
      </c>
      <c r="J74" s="18" t="s">
        <v>3318</v>
      </c>
      <c r="K74" s="18" t="s">
        <v>3352</v>
      </c>
      <c r="L74" s="18" t="s">
        <v>3325</v>
      </c>
      <c r="M74" s="18" t="s">
        <v>3327</v>
      </c>
      <c r="N74" s="19">
        <v>99.33</v>
      </c>
      <c r="O74" s="19">
        <v>100</v>
      </c>
      <c r="P74" s="19">
        <v>100</v>
      </c>
      <c r="Q74" s="19">
        <v>100</v>
      </c>
      <c r="R74" s="19">
        <v>100</v>
      </c>
      <c r="S74" s="19">
        <v>100</v>
      </c>
      <c r="T74" s="19">
        <v>100</v>
      </c>
      <c r="U74" s="19">
        <v>100</v>
      </c>
      <c r="V74" s="19">
        <v>99.81</v>
      </c>
      <c r="W74" s="19">
        <v>100</v>
      </c>
      <c r="X74" s="19">
        <v>99.51</v>
      </c>
      <c r="Y74" s="19">
        <v>98.2</v>
      </c>
      <c r="Z74" s="19">
        <v>100</v>
      </c>
      <c r="AA74" s="19" t="s">
        <v>3323</v>
      </c>
      <c r="AB74" s="19">
        <v>100</v>
      </c>
      <c r="AC74" s="19">
        <v>100</v>
      </c>
      <c r="AD74" s="19">
        <v>100</v>
      </c>
      <c r="AE74" s="19">
        <v>100</v>
      </c>
      <c r="AF74" s="19">
        <v>100</v>
      </c>
      <c r="AG74" s="19">
        <v>100</v>
      </c>
      <c r="AH74" s="19">
        <v>100</v>
      </c>
      <c r="AI74" s="19">
        <v>100</v>
      </c>
      <c r="AJ74" s="19">
        <v>100</v>
      </c>
      <c r="AK74" s="19" t="s">
        <v>3323</v>
      </c>
      <c r="AL74" s="19">
        <v>100</v>
      </c>
      <c r="AM74" s="19">
        <v>100</v>
      </c>
      <c r="AN74" s="19">
        <v>100</v>
      </c>
      <c r="AO74" s="19">
        <v>99.94</v>
      </c>
      <c r="AP74" s="19">
        <v>100</v>
      </c>
      <c r="AQ74" s="19">
        <v>100</v>
      </c>
      <c r="AR74" s="19">
        <v>100</v>
      </c>
      <c r="AS74" s="19">
        <v>100</v>
      </c>
      <c r="AT74" s="19" t="s">
        <v>3323</v>
      </c>
      <c r="AU74" s="19" t="s">
        <v>3323</v>
      </c>
      <c r="AV74" s="19" t="s">
        <v>3323</v>
      </c>
      <c r="AW74" s="19" t="s">
        <v>3323</v>
      </c>
      <c r="AX74" s="19">
        <v>100</v>
      </c>
      <c r="AY74" s="19">
        <v>100</v>
      </c>
      <c r="AZ74" s="19">
        <v>96.7</v>
      </c>
      <c r="BA74" s="19">
        <v>100</v>
      </c>
      <c r="BB74" s="19">
        <v>100</v>
      </c>
      <c r="BC74" s="19">
        <v>100</v>
      </c>
      <c r="BD74" s="19">
        <v>100</v>
      </c>
      <c r="BE74" s="19">
        <v>100</v>
      </c>
      <c r="BF74" s="19">
        <v>100</v>
      </c>
      <c r="BG74" s="19" t="s">
        <v>3483</v>
      </c>
      <c r="BH74" s="19">
        <v>100</v>
      </c>
      <c r="BI74" s="19" t="s">
        <v>3483</v>
      </c>
      <c r="BJ74" s="19" t="s">
        <v>3483</v>
      </c>
      <c r="BK74" s="19" t="s">
        <v>3483</v>
      </c>
      <c r="BL74" s="19">
        <v>100</v>
      </c>
      <c r="BM74" s="19">
        <v>100</v>
      </c>
      <c r="BN74" s="19">
        <v>100</v>
      </c>
      <c r="BO74" s="19">
        <v>100</v>
      </c>
      <c r="BP74" s="19">
        <v>100</v>
      </c>
      <c r="BQ74" s="19">
        <v>100</v>
      </c>
      <c r="BR74" s="19">
        <v>100</v>
      </c>
      <c r="BS74" s="19">
        <v>100</v>
      </c>
      <c r="BT74" s="19">
        <v>100</v>
      </c>
      <c r="BU74" s="19">
        <v>100</v>
      </c>
      <c r="BV74" s="19">
        <v>100</v>
      </c>
      <c r="BW74" s="19">
        <v>100</v>
      </c>
      <c r="BX74" s="19">
        <v>100</v>
      </c>
      <c r="BY74" s="19">
        <v>100</v>
      </c>
      <c r="BZ74" s="19">
        <v>100</v>
      </c>
      <c r="CA74" s="19">
        <v>100</v>
      </c>
      <c r="CB74" s="19">
        <v>100</v>
      </c>
      <c r="CC74" s="19">
        <v>100</v>
      </c>
      <c r="CD74" s="19">
        <v>100</v>
      </c>
      <c r="CE74" s="19">
        <v>100</v>
      </c>
      <c r="CF74" s="19">
        <v>100</v>
      </c>
      <c r="CG74" s="19">
        <v>100</v>
      </c>
      <c r="CH74" s="19">
        <v>100</v>
      </c>
      <c r="CI74" s="19">
        <v>100</v>
      </c>
      <c r="CJ74" s="19">
        <v>100</v>
      </c>
      <c r="CK74" s="19">
        <v>100</v>
      </c>
      <c r="CL74" s="19">
        <v>100</v>
      </c>
      <c r="CM74" s="19">
        <v>100</v>
      </c>
      <c r="CN74" s="19">
        <v>100</v>
      </c>
      <c r="CO74" s="19">
        <v>100</v>
      </c>
      <c r="CP74" s="19">
        <v>100</v>
      </c>
      <c r="CQ74" s="19">
        <v>100</v>
      </c>
      <c r="CR74" s="19">
        <v>100</v>
      </c>
      <c r="CS74" s="19">
        <v>100</v>
      </c>
      <c r="CT74" s="19">
        <v>100</v>
      </c>
      <c r="CU74" s="19">
        <v>100</v>
      </c>
      <c r="CV74" s="19">
        <v>100</v>
      </c>
      <c r="CW74" s="19">
        <v>100</v>
      </c>
      <c r="CX74" s="19">
        <v>100</v>
      </c>
      <c r="CY74" s="19">
        <v>100</v>
      </c>
      <c r="CZ74" s="19">
        <v>100</v>
      </c>
      <c r="DA74" s="19">
        <v>100</v>
      </c>
      <c r="DB74" s="19">
        <v>100</v>
      </c>
      <c r="DC74" s="19">
        <v>100</v>
      </c>
      <c r="DD74" s="19">
        <v>100</v>
      </c>
      <c r="DE74" s="19">
        <v>100</v>
      </c>
      <c r="DF74" s="19">
        <v>100</v>
      </c>
      <c r="DG74" s="19">
        <v>100</v>
      </c>
      <c r="DH74" s="19">
        <v>100</v>
      </c>
      <c r="DI74" s="19">
        <v>100</v>
      </c>
      <c r="DJ74" s="19">
        <v>100</v>
      </c>
      <c r="DK74" s="19">
        <v>100</v>
      </c>
      <c r="DL74" s="19">
        <v>100</v>
      </c>
      <c r="DM74" s="19">
        <v>100</v>
      </c>
      <c r="DN74" s="19">
        <v>100</v>
      </c>
      <c r="DO74" s="19">
        <v>100</v>
      </c>
      <c r="DP74" s="19">
        <v>100</v>
      </c>
      <c r="DQ74" s="19">
        <v>100</v>
      </c>
      <c r="DR74" s="19">
        <v>100</v>
      </c>
      <c r="DS74" s="19">
        <v>100</v>
      </c>
      <c r="DT74" s="19">
        <v>100</v>
      </c>
      <c r="DU74" s="19">
        <v>100</v>
      </c>
      <c r="DV74" s="19">
        <v>100</v>
      </c>
      <c r="DW74" s="19">
        <v>100</v>
      </c>
      <c r="DX74" s="19">
        <v>100</v>
      </c>
      <c r="DY74" s="19" t="s">
        <v>3483</v>
      </c>
      <c r="DZ74" s="19">
        <v>100</v>
      </c>
      <c r="EA74" s="19">
        <v>100</v>
      </c>
      <c r="EB74" s="19">
        <v>100</v>
      </c>
      <c r="EC74" s="19">
        <v>100</v>
      </c>
      <c r="ED74" s="19">
        <v>100</v>
      </c>
      <c r="EE74" s="19">
        <v>100</v>
      </c>
      <c r="EF74" s="19">
        <v>100</v>
      </c>
      <c r="EG74" s="19">
        <v>100</v>
      </c>
      <c r="EH74" s="19">
        <v>100</v>
      </c>
      <c r="EI74" s="19">
        <v>100</v>
      </c>
      <c r="EJ74" s="19">
        <v>100</v>
      </c>
      <c r="EK74" s="19">
        <v>100</v>
      </c>
      <c r="EL74" s="19">
        <v>100</v>
      </c>
    </row>
    <row r="75" spans="1:142" ht="12.95" customHeight="1" x14ac:dyDescent="0.15">
      <c r="A75" s="19">
        <v>70</v>
      </c>
      <c r="B75" s="19">
        <v>492</v>
      </c>
      <c r="C75" s="19" t="s">
        <v>3312</v>
      </c>
      <c r="D75" s="19">
        <v>2010</v>
      </c>
      <c r="E75" s="18" t="s">
        <v>3116</v>
      </c>
      <c r="F75" s="19" t="s">
        <v>3596</v>
      </c>
      <c r="G75" s="18" t="s">
        <v>2624</v>
      </c>
      <c r="H75" s="19" t="s">
        <v>2783</v>
      </c>
      <c r="I75" s="19" t="s">
        <v>3144</v>
      </c>
      <c r="J75" s="18" t="s">
        <v>3318</v>
      </c>
      <c r="K75" s="18" t="s">
        <v>3352</v>
      </c>
      <c r="L75" s="18" t="s">
        <v>3325</v>
      </c>
      <c r="M75" s="18" t="s">
        <v>3327</v>
      </c>
      <c r="N75" s="19" t="s">
        <v>3323</v>
      </c>
      <c r="O75" s="19">
        <v>100</v>
      </c>
      <c r="P75" s="19">
        <v>100</v>
      </c>
      <c r="Q75" s="19">
        <v>100</v>
      </c>
      <c r="R75" s="19">
        <v>100</v>
      </c>
      <c r="S75" s="19">
        <v>100</v>
      </c>
      <c r="T75" s="19">
        <v>100</v>
      </c>
      <c r="U75" s="19">
        <v>100</v>
      </c>
      <c r="V75" s="19">
        <v>99.81</v>
      </c>
      <c r="W75" s="19">
        <v>100</v>
      </c>
      <c r="X75" s="19">
        <v>99.51</v>
      </c>
      <c r="Y75" s="19">
        <v>98.2</v>
      </c>
      <c r="Z75" s="19">
        <v>100</v>
      </c>
      <c r="AA75" s="19" t="s">
        <v>3323</v>
      </c>
      <c r="AB75" s="19">
        <v>100</v>
      </c>
      <c r="AC75" s="19">
        <v>100</v>
      </c>
      <c r="AD75" s="19">
        <v>100</v>
      </c>
      <c r="AE75" s="19">
        <v>100</v>
      </c>
      <c r="AF75" s="19">
        <v>100</v>
      </c>
      <c r="AG75" s="19">
        <v>100</v>
      </c>
      <c r="AH75" s="19">
        <v>100</v>
      </c>
      <c r="AI75" s="19">
        <v>100</v>
      </c>
      <c r="AJ75" s="19">
        <v>100</v>
      </c>
      <c r="AK75" s="19">
        <v>100</v>
      </c>
      <c r="AL75" s="19">
        <v>100</v>
      </c>
      <c r="AM75" s="19">
        <v>100</v>
      </c>
      <c r="AN75" s="19">
        <v>100</v>
      </c>
      <c r="AO75" s="19">
        <v>99.94</v>
      </c>
      <c r="AP75" s="19">
        <v>100</v>
      </c>
      <c r="AQ75" s="19">
        <v>100</v>
      </c>
      <c r="AR75" s="19">
        <v>100</v>
      </c>
      <c r="AS75" s="19">
        <v>100</v>
      </c>
      <c r="AT75" s="19" t="s">
        <v>3323</v>
      </c>
      <c r="AU75" s="19" t="s">
        <v>3323</v>
      </c>
      <c r="AV75" s="19" t="s">
        <v>3323</v>
      </c>
      <c r="AW75" s="19" t="s">
        <v>3323</v>
      </c>
      <c r="AX75" s="19">
        <v>100</v>
      </c>
      <c r="AY75" s="19">
        <v>100</v>
      </c>
      <c r="AZ75" s="19">
        <v>96.7</v>
      </c>
      <c r="BA75" s="19">
        <v>100</v>
      </c>
      <c r="BB75" s="19">
        <v>100</v>
      </c>
      <c r="BC75" s="19">
        <v>100</v>
      </c>
      <c r="BD75" s="19">
        <v>100</v>
      </c>
      <c r="BE75" s="19">
        <v>100</v>
      </c>
      <c r="BF75" s="19">
        <v>100</v>
      </c>
      <c r="BG75" s="19" t="s">
        <v>3483</v>
      </c>
      <c r="BH75" s="19">
        <v>100</v>
      </c>
      <c r="BI75" s="19" t="s">
        <v>3483</v>
      </c>
      <c r="BJ75" s="19" t="s">
        <v>3483</v>
      </c>
      <c r="BK75" s="19">
        <v>100</v>
      </c>
      <c r="BL75" s="19">
        <v>100</v>
      </c>
      <c r="BM75" s="19">
        <v>100</v>
      </c>
      <c r="BN75" s="19">
        <v>100</v>
      </c>
      <c r="BO75" s="19">
        <v>100</v>
      </c>
      <c r="BP75" s="19">
        <v>100</v>
      </c>
      <c r="BQ75" s="19">
        <v>100</v>
      </c>
      <c r="BR75" s="19">
        <v>100</v>
      </c>
      <c r="BS75" s="19">
        <v>100</v>
      </c>
      <c r="BT75" s="19">
        <v>100</v>
      </c>
      <c r="BU75" s="19">
        <v>100</v>
      </c>
      <c r="BV75" s="19">
        <v>100</v>
      </c>
      <c r="BW75" s="19">
        <v>100</v>
      </c>
      <c r="BX75" s="19">
        <v>100</v>
      </c>
      <c r="BY75" s="19">
        <v>100</v>
      </c>
      <c r="BZ75" s="19">
        <v>100</v>
      </c>
      <c r="CA75" s="19">
        <v>100</v>
      </c>
      <c r="CB75" s="19">
        <v>100</v>
      </c>
      <c r="CC75" s="19">
        <v>100</v>
      </c>
      <c r="CD75" s="19">
        <v>100</v>
      </c>
      <c r="CE75" s="19">
        <v>100</v>
      </c>
      <c r="CF75" s="19">
        <v>100</v>
      </c>
      <c r="CG75" s="19">
        <v>100</v>
      </c>
      <c r="CH75" s="19">
        <v>100</v>
      </c>
      <c r="CI75" s="19">
        <v>100</v>
      </c>
      <c r="CJ75" s="19">
        <v>100</v>
      </c>
      <c r="CK75" s="19">
        <v>100</v>
      </c>
      <c r="CL75" s="19">
        <v>100</v>
      </c>
      <c r="CM75" s="19">
        <v>100</v>
      </c>
      <c r="CN75" s="19">
        <v>100</v>
      </c>
      <c r="CO75" s="19">
        <v>100</v>
      </c>
      <c r="CP75" s="19">
        <v>100</v>
      </c>
      <c r="CQ75" s="19">
        <v>100</v>
      </c>
      <c r="CR75" s="19">
        <v>100</v>
      </c>
      <c r="CS75" s="19">
        <v>100</v>
      </c>
      <c r="CT75" s="19">
        <v>100</v>
      </c>
      <c r="CU75" s="19">
        <v>100</v>
      </c>
      <c r="CV75" s="19">
        <v>100</v>
      </c>
      <c r="CW75" s="19">
        <v>100</v>
      </c>
      <c r="CX75" s="19">
        <v>100</v>
      </c>
      <c r="CY75" s="19">
        <v>100</v>
      </c>
      <c r="CZ75" s="19">
        <v>100</v>
      </c>
      <c r="DA75" s="19">
        <v>100</v>
      </c>
      <c r="DB75" s="19">
        <v>100</v>
      </c>
      <c r="DC75" s="19">
        <v>100</v>
      </c>
      <c r="DD75" s="19">
        <v>100</v>
      </c>
      <c r="DE75" s="19">
        <v>100</v>
      </c>
      <c r="DF75" s="19">
        <v>100</v>
      </c>
      <c r="DG75" s="19">
        <v>100</v>
      </c>
      <c r="DH75" s="19">
        <v>100</v>
      </c>
      <c r="DI75" s="19">
        <v>100</v>
      </c>
      <c r="DJ75" s="19">
        <v>100</v>
      </c>
      <c r="DK75" s="19">
        <v>100</v>
      </c>
      <c r="DL75" s="19">
        <v>100</v>
      </c>
      <c r="DM75" s="19">
        <v>100</v>
      </c>
      <c r="DN75" s="19">
        <v>100</v>
      </c>
      <c r="DO75" s="19">
        <v>100</v>
      </c>
      <c r="DP75" s="19">
        <v>100</v>
      </c>
      <c r="DQ75" s="19">
        <v>100</v>
      </c>
      <c r="DR75" s="19">
        <v>100</v>
      </c>
      <c r="DS75" s="19">
        <v>100</v>
      </c>
      <c r="DT75" s="19">
        <v>100</v>
      </c>
      <c r="DU75" s="19">
        <v>100</v>
      </c>
      <c r="DV75" s="19">
        <v>100</v>
      </c>
      <c r="DW75" s="19">
        <v>100</v>
      </c>
      <c r="DX75" s="19">
        <v>100</v>
      </c>
      <c r="DY75" s="19">
        <v>100</v>
      </c>
      <c r="DZ75" s="19">
        <v>100</v>
      </c>
      <c r="EA75" s="19">
        <v>100</v>
      </c>
      <c r="EB75" s="19">
        <v>100</v>
      </c>
      <c r="EC75" s="19">
        <v>100</v>
      </c>
      <c r="ED75" s="19">
        <v>100</v>
      </c>
      <c r="EE75" s="19">
        <v>100</v>
      </c>
      <c r="EF75" s="19">
        <v>100</v>
      </c>
      <c r="EG75" s="19">
        <v>100</v>
      </c>
      <c r="EH75" s="19">
        <v>100</v>
      </c>
      <c r="EI75" s="19">
        <v>100</v>
      </c>
      <c r="EJ75" s="19">
        <v>100</v>
      </c>
      <c r="EK75" s="19">
        <v>100</v>
      </c>
      <c r="EL75" s="19">
        <v>100</v>
      </c>
    </row>
    <row r="76" spans="1:142" ht="12.95" customHeight="1" x14ac:dyDescent="0.15">
      <c r="A76" s="19">
        <v>71</v>
      </c>
      <c r="B76" s="19" t="s">
        <v>2786</v>
      </c>
      <c r="C76" s="19" t="s">
        <v>3312</v>
      </c>
      <c r="D76" s="19">
        <v>2010</v>
      </c>
      <c r="E76" s="18" t="s">
        <v>3116</v>
      </c>
      <c r="F76" s="19" t="s">
        <v>3596</v>
      </c>
      <c r="G76" s="18" t="s">
        <v>2624</v>
      </c>
      <c r="H76" s="19" t="s">
        <v>2787</v>
      </c>
      <c r="I76" s="19" t="s">
        <v>3144</v>
      </c>
      <c r="J76" s="18" t="s">
        <v>3318</v>
      </c>
      <c r="K76" s="18" t="s">
        <v>3352</v>
      </c>
      <c r="L76" s="18" t="s">
        <v>3325</v>
      </c>
      <c r="M76" s="18" t="s">
        <v>3327</v>
      </c>
      <c r="N76" s="19" t="s">
        <v>3323</v>
      </c>
      <c r="O76" s="19">
        <v>100</v>
      </c>
      <c r="P76" s="19">
        <v>100</v>
      </c>
      <c r="Q76" s="19">
        <v>100</v>
      </c>
      <c r="R76" s="19">
        <v>100</v>
      </c>
      <c r="S76" s="19">
        <v>100</v>
      </c>
      <c r="T76" s="19">
        <v>100</v>
      </c>
      <c r="U76" s="19">
        <v>100</v>
      </c>
      <c r="V76" s="19">
        <v>99.81</v>
      </c>
      <c r="W76" s="19">
        <v>100</v>
      </c>
      <c r="X76" s="19">
        <v>99.51</v>
      </c>
      <c r="Y76" s="19">
        <v>98.2</v>
      </c>
      <c r="Z76" s="19">
        <v>100</v>
      </c>
      <c r="AA76" s="19" t="s">
        <v>3323</v>
      </c>
      <c r="AB76" s="19">
        <v>100</v>
      </c>
      <c r="AC76" s="19">
        <v>100</v>
      </c>
      <c r="AD76" s="19">
        <v>100</v>
      </c>
      <c r="AE76" s="19">
        <v>100</v>
      </c>
      <c r="AF76" s="19">
        <v>100</v>
      </c>
      <c r="AG76" s="19">
        <v>100</v>
      </c>
      <c r="AH76" s="19">
        <v>100</v>
      </c>
      <c r="AI76" s="19">
        <v>100</v>
      </c>
      <c r="AJ76" s="19">
        <v>100</v>
      </c>
      <c r="AK76" s="19">
        <v>100</v>
      </c>
      <c r="AL76" s="19">
        <v>100</v>
      </c>
      <c r="AM76" s="19">
        <v>100</v>
      </c>
      <c r="AN76" s="19">
        <v>100</v>
      </c>
      <c r="AO76" s="19">
        <v>99.94</v>
      </c>
      <c r="AP76" s="19">
        <v>100</v>
      </c>
      <c r="AQ76" s="19">
        <v>100</v>
      </c>
      <c r="AR76" s="19">
        <v>100</v>
      </c>
      <c r="AS76" s="19">
        <v>100</v>
      </c>
      <c r="AT76" s="19" t="s">
        <v>3323</v>
      </c>
      <c r="AU76" s="19" t="s">
        <v>3323</v>
      </c>
      <c r="AV76" s="19" t="s">
        <v>3323</v>
      </c>
      <c r="AW76" s="19" t="s">
        <v>3323</v>
      </c>
      <c r="AX76" s="19">
        <v>100</v>
      </c>
      <c r="AY76" s="19">
        <v>100</v>
      </c>
      <c r="AZ76" s="19">
        <v>96.7</v>
      </c>
      <c r="BA76" s="19">
        <v>100</v>
      </c>
      <c r="BB76" s="19">
        <v>100</v>
      </c>
      <c r="BC76" s="19">
        <v>100</v>
      </c>
      <c r="BD76" s="19">
        <v>100</v>
      </c>
      <c r="BE76" s="19">
        <v>100</v>
      </c>
      <c r="BF76" s="19">
        <v>100</v>
      </c>
      <c r="BG76" s="19" t="s">
        <v>3483</v>
      </c>
      <c r="BH76" s="19">
        <v>100</v>
      </c>
      <c r="BI76" s="19" t="s">
        <v>3483</v>
      </c>
      <c r="BJ76" s="19" t="s">
        <v>3483</v>
      </c>
      <c r="BK76" s="19">
        <v>100</v>
      </c>
      <c r="BL76" s="19">
        <v>100</v>
      </c>
      <c r="BM76" s="19">
        <v>100</v>
      </c>
      <c r="BN76" s="19">
        <v>100</v>
      </c>
      <c r="BO76" s="19">
        <v>100</v>
      </c>
      <c r="BP76" s="19">
        <v>100</v>
      </c>
      <c r="BQ76" s="19">
        <v>100</v>
      </c>
      <c r="BR76" s="19">
        <v>100</v>
      </c>
      <c r="BS76" s="19">
        <v>100</v>
      </c>
      <c r="BT76" s="19">
        <v>100</v>
      </c>
      <c r="BU76" s="19">
        <v>100</v>
      </c>
      <c r="BV76" s="19">
        <v>100</v>
      </c>
      <c r="BW76" s="19">
        <v>100</v>
      </c>
      <c r="BX76" s="19">
        <v>100</v>
      </c>
      <c r="BY76" s="19">
        <v>100</v>
      </c>
      <c r="BZ76" s="19">
        <v>100</v>
      </c>
      <c r="CA76" s="19">
        <v>100</v>
      </c>
      <c r="CB76" s="19">
        <v>100</v>
      </c>
      <c r="CC76" s="19">
        <v>100</v>
      </c>
      <c r="CD76" s="19">
        <v>100</v>
      </c>
      <c r="CE76" s="19">
        <v>100</v>
      </c>
      <c r="CF76" s="19">
        <v>100</v>
      </c>
      <c r="CG76" s="19">
        <v>100</v>
      </c>
      <c r="CH76" s="19">
        <v>100</v>
      </c>
      <c r="CI76" s="19">
        <v>100</v>
      </c>
      <c r="CJ76" s="19">
        <v>100</v>
      </c>
      <c r="CK76" s="19">
        <v>100</v>
      </c>
      <c r="CL76" s="19">
        <v>100</v>
      </c>
      <c r="CM76" s="19">
        <v>100</v>
      </c>
      <c r="CN76" s="19">
        <v>100</v>
      </c>
      <c r="CO76" s="19">
        <v>100</v>
      </c>
      <c r="CP76" s="19">
        <v>100</v>
      </c>
      <c r="CQ76" s="19">
        <v>100</v>
      </c>
      <c r="CR76" s="19">
        <v>100</v>
      </c>
      <c r="CS76" s="19">
        <v>100</v>
      </c>
      <c r="CT76" s="19">
        <v>100</v>
      </c>
      <c r="CU76" s="19">
        <v>100</v>
      </c>
      <c r="CV76" s="19">
        <v>100</v>
      </c>
      <c r="CW76" s="19">
        <v>100</v>
      </c>
      <c r="CX76" s="19">
        <v>100</v>
      </c>
      <c r="CY76" s="19">
        <v>100</v>
      </c>
      <c r="CZ76" s="19">
        <v>100</v>
      </c>
      <c r="DA76" s="19">
        <v>100</v>
      </c>
      <c r="DB76" s="19">
        <v>100</v>
      </c>
      <c r="DC76" s="19">
        <v>100</v>
      </c>
      <c r="DD76" s="19">
        <v>100</v>
      </c>
      <c r="DE76" s="19">
        <v>100</v>
      </c>
      <c r="DF76" s="19">
        <v>100</v>
      </c>
      <c r="DG76" s="19">
        <v>100</v>
      </c>
      <c r="DH76" s="19">
        <v>100</v>
      </c>
      <c r="DI76" s="19">
        <v>100</v>
      </c>
      <c r="DJ76" s="19">
        <v>100</v>
      </c>
      <c r="DK76" s="19">
        <v>100</v>
      </c>
      <c r="DL76" s="19">
        <v>100</v>
      </c>
      <c r="DM76" s="19">
        <v>100</v>
      </c>
      <c r="DN76" s="19">
        <v>100</v>
      </c>
      <c r="DO76" s="19">
        <v>100</v>
      </c>
      <c r="DP76" s="19">
        <v>100</v>
      </c>
      <c r="DQ76" s="19">
        <v>100</v>
      </c>
      <c r="DR76" s="19">
        <v>100</v>
      </c>
      <c r="DS76" s="19">
        <v>100</v>
      </c>
      <c r="DT76" s="19">
        <v>100</v>
      </c>
      <c r="DU76" s="19">
        <v>100</v>
      </c>
      <c r="DV76" s="19">
        <v>100</v>
      </c>
      <c r="DW76" s="19">
        <v>100</v>
      </c>
      <c r="DX76" s="19">
        <v>100</v>
      </c>
      <c r="DY76" s="19">
        <v>100</v>
      </c>
      <c r="DZ76" s="19">
        <v>100</v>
      </c>
      <c r="EA76" s="19">
        <v>100</v>
      </c>
      <c r="EB76" s="19">
        <v>100</v>
      </c>
      <c r="EC76" s="19">
        <v>100</v>
      </c>
      <c r="ED76" s="19">
        <v>100</v>
      </c>
      <c r="EE76" s="19">
        <v>100</v>
      </c>
      <c r="EF76" s="19">
        <v>100</v>
      </c>
      <c r="EG76" s="19">
        <v>100</v>
      </c>
      <c r="EH76" s="19">
        <v>100</v>
      </c>
      <c r="EI76" s="19">
        <v>100</v>
      </c>
      <c r="EJ76" s="19">
        <v>100</v>
      </c>
      <c r="EK76" s="19">
        <v>100</v>
      </c>
      <c r="EL76" s="19">
        <v>100</v>
      </c>
    </row>
    <row r="77" spans="1:142" ht="12.95" customHeight="1" x14ac:dyDescent="0.15">
      <c r="A77" s="19">
        <v>72</v>
      </c>
      <c r="B77" s="19">
        <v>344</v>
      </c>
      <c r="C77" s="19" t="s">
        <v>3312</v>
      </c>
      <c r="D77" s="19">
        <v>2010</v>
      </c>
      <c r="E77" s="18" t="s">
        <v>3116</v>
      </c>
      <c r="F77" s="19" t="s">
        <v>3596</v>
      </c>
      <c r="G77" s="18" t="s">
        <v>2624</v>
      </c>
      <c r="H77" s="19" t="s">
        <v>2778</v>
      </c>
      <c r="I77" s="19" t="s">
        <v>3144</v>
      </c>
      <c r="J77" s="18" t="s">
        <v>3318</v>
      </c>
      <c r="K77" s="18" t="s">
        <v>3352</v>
      </c>
      <c r="L77" s="18" t="s">
        <v>3325</v>
      </c>
      <c r="M77" s="18" t="s">
        <v>3327</v>
      </c>
      <c r="N77" s="19" t="s">
        <v>3323</v>
      </c>
      <c r="O77" s="19">
        <v>100</v>
      </c>
      <c r="P77" s="19">
        <v>100</v>
      </c>
      <c r="Q77" s="19">
        <v>100</v>
      </c>
      <c r="R77" s="19">
        <v>100</v>
      </c>
      <c r="S77" s="19">
        <v>100</v>
      </c>
      <c r="T77" s="19">
        <v>100</v>
      </c>
      <c r="U77" s="19">
        <v>100</v>
      </c>
      <c r="V77" s="19">
        <v>99.81</v>
      </c>
      <c r="W77" s="19">
        <v>100</v>
      </c>
      <c r="X77" s="19">
        <v>99.51</v>
      </c>
      <c r="Y77" s="19">
        <v>98.2</v>
      </c>
      <c r="Z77" s="19">
        <v>100</v>
      </c>
      <c r="AA77" s="19" t="s">
        <v>3323</v>
      </c>
      <c r="AB77" s="19">
        <v>99.94</v>
      </c>
      <c r="AC77" s="19">
        <v>100</v>
      </c>
      <c r="AD77" s="19">
        <v>100</v>
      </c>
      <c r="AE77" s="19">
        <v>100</v>
      </c>
      <c r="AF77" s="19">
        <v>100</v>
      </c>
      <c r="AG77" s="19">
        <v>100</v>
      </c>
      <c r="AH77" s="19">
        <v>100</v>
      </c>
      <c r="AI77" s="19">
        <v>100</v>
      </c>
      <c r="AJ77" s="19">
        <v>100</v>
      </c>
      <c r="AK77" s="19" t="s">
        <v>3323</v>
      </c>
      <c r="AL77" s="19">
        <v>100</v>
      </c>
      <c r="AM77" s="19">
        <v>100</v>
      </c>
      <c r="AN77" s="19">
        <v>100</v>
      </c>
      <c r="AO77" s="19">
        <v>99.94</v>
      </c>
      <c r="AP77" s="19">
        <v>100</v>
      </c>
      <c r="AQ77" s="19">
        <v>100</v>
      </c>
      <c r="AR77" s="19">
        <v>100</v>
      </c>
      <c r="AS77" s="19">
        <v>100</v>
      </c>
      <c r="AT77" s="19" t="s">
        <v>3323</v>
      </c>
      <c r="AU77" s="19" t="s">
        <v>3323</v>
      </c>
      <c r="AV77" s="19" t="s">
        <v>3323</v>
      </c>
      <c r="AW77" s="19" t="s">
        <v>3323</v>
      </c>
      <c r="AX77" s="19">
        <v>100</v>
      </c>
      <c r="AY77" s="19">
        <v>100</v>
      </c>
      <c r="AZ77" s="19">
        <v>96.7</v>
      </c>
      <c r="BA77" s="19">
        <v>100</v>
      </c>
      <c r="BB77" s="19">
        <v>100</v>
      </c>
      <c r="BC77" s="19">
        <v>100</v>
      </c>
      <c r="BD77" s="19">
        <v>100</v>
      </c>
      <c r="BE77" s="19">
        <v>100</v>
      </c>
      <c r="BF77" s="19">
        <v>100</v>
      </c>
      <c r="BG77" s="19" t="s">
        <v>3483</v>
      </c>
      <c r="BH77" s="19">
        <v>100</v>
      </c>
      <c r="BI77" s="19" t="s">
        <v>3483</v>
      </c>
      <c r="BJ77" s="19" t="s">
        <v>3483</v>
      </c>
      <c r="BK77" s="19">
        <v>100</v>
      </c>
      <c r="BL77" s="19">
        <v>100</v>
      </c>
      <c r="BM77" s="19">
        <v>100</v>
      </c>
      <c r="BN77" s="19">
        <v>100</v>
      </c>
      <c r="BO77" s="19">
        <v>100</v>
      </c>
      <c r="BP77" s="19">
        <v>100</v>
      </c>
      <c r="BQ77" s="19">
        <v>100</v>
      </c>
      <c r="BR77" s="19">
        <v>100</v>
      </c>
      <c r="BS77" s="19">
        <v>100</v>
      </c>
      <c r="BT77" s="19">
        <v>100</v>
      </c>
      <c r="BU77" s="19">
        <v>100</v>
      </c>
      <c r="BV77" s="19">
        <v>100</v>
      </c>
      <c r="BW77" s="19">
        <v>100</v>
      </c>
      <c r="BX77" s="19">
        <v>100</v>
      </c>
      <c r="BY77" s="19">
        <v>100</v>
      </c>
      <c r="BZ77" s="19">
        <v>100</v>
      </c>
      <c r="CA77" s="19">
        <v>100</v>
      </c>
      <c r="CB77" s="19">
        <v>100</v>
      </c>
      <c r="CC77" s="19">
        <v>100</v>
      </c>
      <c r="CD77" s="19">
        <v>100</v>
      </c>
      <c r="CE77" s="19">
        <v>100</v>
      </c>
      <c r="CF77" s="19">
        <v>100</v>
      </c>
      <c r="CG77" s="19">
        <v>100</v>
      </c>
      <c r="CH77" s="19">
        <v>100</v>
      </c>
      <c r="CI77" s="19">
        <v>100</v>
      </c>
      <c r="CJ77" s="19">
        <v>100</v>
      </c>
      <c r="CK77" s="19">
        <v>100</v>
      </c>
      <c r="CL77" s="19">
        <v>100</v>
      </c>
      <c r="CM77" s="19">
        <v>100</v>
      </c>
      <c r="CN77" s="19">
        <v>100</v>
      </c>
      <c r="CO77" s="19">
        <v>100</v>
      </c>
      <c r="CP77" s="19">
        <v>100</v>
      </c>
      <c r="CQ77" s="19">
        <v>100</v>
      </c>
      <c r="CR77" s="19">
        <v>100</v>
      </c>
      <c r="CS77" s="19">
        <v>100</v>
      </c>
      <c r="CT77" s="19">
        <v>100</v>
      </c>
      <c r="CU77" s="19">
        <v>100</v>
      </c>
      <c r="CV77" s="19">
        <v>100</v>
      </c>
      <c r="CW77" s="19">
        <v>100</v>
      </c>
      <c r="CX77" s="19">
        <v>100</v>
      </c>
      <c r="CY77" s="19">
        <v>100</v>
      </c>
      <c r="CZ77" s="19">
        <v>100</v>
      </c>
      <c r="DA77" s="19">
        <v>100</v>
      </c>
      <c r="DB77" s="19">
        <v>100</v>
      </c>
      <c r="DC77" s="19">
        <v>100</v>
      </c>
      <c r="DD77" s="19">
        <v>100</v>
      </c>
      <c r="DE77" s="19">
        <v>100</v>
      </c>
      <c r="DF77" s="19">
        <v>100</v>
      </c>
      <c r="DG77" s="19">
        <v>100</v>
      </c>
      <c r="DH77" s="19">
        <v>100</v>
      </c>
      <c r="DI77" s="19">
        <v>100</v>
      </c>
      <c r="DJ77" s="19">
        <v>100</v>
      </c>
      <c r="DK77" s="19">
        <v>100</v>
      </c>
      <c r="DL77" s="19">
        <v>100</v>
      </c>
      <c r="DM77" s="19">
        <v>100</v>
      </c>
      <c r="DN77" s="19">
        <v>100</v>
      </c>
      <c r="DO77" s="19">
        <v>100</v>
      </c>
      <c r="DP77" s="19">
        <v>100</v>
      </c>
      <c r="DQ77" s="19">
        <v>100</v>
      </c>
      <c r="DR77" s="19">
        <v>100</v>
      </c>
      <c r="DS77" s="19">
        <v>100</v>
      </c>
      <c r="DT77" s="19">
        <v>100</v>
      </c>
      <c r="DU77" s="19">
        <v>100</v>
      </c>
      <c r="DV77" s="19">
        <v>100</v>
      </c>
      <c r="DW77" s="19">
        <v>100</v>
      </c>
      <c r="DX77" s="19">
        <v>100</v>
      </c>
      <c r="DY77" s="19">
        <v>100</v>
      </c>
      <c r="DZ77" s="19">
        <v>100</v>
      </c>
      <c r="EA77" s="19">
        <v>100</v>
      </c>
      <c r="EB77" s="19">
        <v>100</v>
      </c>
      <c r="EC77" s="19">
        <v>100</v>
      </c>
      <c r="ED77" s="19">
        <v>100</v>
      </c>
      <c r="EE77" s="19">
        <v>100</v>
      </c>
      <c r="EF77" s="19">
        <v>100</v>
      </c>
      <c r="EG77" s="19">
        <v>100</v>
      </c>
      <c r="EH77" s="19">
        <v>100</v>
      </c>
      <c r="EI77" s="19">
        <v>100</v>
      </c>
      <c r="EJ77" s="19">
        <v>100</v>
      </c>
      <c r="EK77" s="19">
        <v>100</v>
      </c>
      <c r="EL77" s="19">
        <v>100</v>
      </c>
    </row>
    <row r="78" spans="1:142" ht="12.95" customHeight="1" x14ac:dyDescent="0.15">
      <c r="A78" s="19">
        <v>73</v>
      </c>
      <c r="B78" s="19">
        <v>11</v>
      </c>
      <c r="C78" s="19" t="s">
        <v>3312</v>
      </c>
      <c r="D78" s="19">
        <v>2010</v>
      </c>
      <c r="E78" s="18" t="s">
        <v>3116</v>
      </c>
      <c r="F78" s="19" t="s">
        <v>3589</v>
      </c>
      <c r="G78" s="18" t="s">
        <v>3149</v>
      </c>
      <c r="H78" s="19" t="s">
        <v>2768</v>
      </c>
      <c r="I78" s="19" t="s">
        <v>3144</v>
      </c>
      <c r="J78" s="18" t="s">
        <v>3318</v>
      </c>
      <c r="K78" s="18" t="s">
        <v>3352</v>
      </c>
      <c r="L78" s="18" t="s">
        <v>3325</v>
      </c>
      <c r="M78" s="18" t="s">
        <v>3327</v>
      </c>
      <c r="N78" s="19" t="s">
        <v>3323</v>
      </c>
      <c r="O78" s="19">
        <v>100</v>
      </c>
      <c r="P78" s="19">
        <v>100</v>
      </c>
      <c r="Q78" s="19">
        <v>100</v>
      </c>
      <c r="R78" s="19">
        <v>100</v>
      </c>
      <c r="S78" s="19">
        <v>100</v>
      </c>
      <c r="T78" s="19">
        <v>100</v>
      </c>
      <c r="U78" s="19">
        <v>100</v>
      </c>
      <c r="V78" s="19">
        <v>99.81</v>
      </c>
      <c r="W78" s="19">
        <v>100</v>
      </c>
      <c r="X78" s="19">
        <v>99.51</v>
      </c>
      <c r="Y78" s="19">
        <v>98.2</v>
      </c>
      <c r="Z78" s="19">
        <v>100</v>
      </c>
      <c r="AA78" s="19" t="s">
        <v>3323</v>
      </c>
      <c r="AB78" s="19">
        <v>100</v>
      </c>
      <c r="AC78" s="19">
        <v>100</v>
      </c>
      <c r="AD78" s="19">
        <v>100</v>
      </c>
      <c r="AE78" s="19">
        <v>100</v>
      </c>
      <c r="AF78" s="19">
        <v>100</v>
      </c>
      <c r="AG78" s="19">
        <v>100</v>
      </c>
      <c r="AH78" s="19">
        <v>100</v>
      </c>
      <c r="AI78" s="19">
        <v>100</v>
      </c>
      <c r="AJ78" s="19">
        <v>100</v>
      </c>
      <c r="AK78" s="19">
        <v>100</v>
      </c>
      <c r="AL78" s="19">
        <v>100</v>
      </c>
      <c r="AM78" s="19">
        <v>100</v>
      </c>
      <c r="AN78" s="19">
        <v>100</v>
      </c>
      <c r="AO78" s="19">
        <v>99.94</v>
      </c>
      <c r="AP78" s="19">
        <v>100</v>
      </c>
      <c r="AQ78" s="19">
        <v>100</v>
      </c>
      <c r="AR78" s="19">
        <v>100</v>
      </c>
      <c r="AS78" s="19">
        <v>100</v>
      </c>
      <c r="AT78" s="19" t="s">
        <v>3323</v>
      </c>
      <c r="AU78" s="19" t="s">
        <v>3323</v>
      </c>
      <c r="AV78" s="19" t="s">
        <v>3323</v>
      </c>
      <c r="AW78" s="19" t="s">
        <v>3323</v>
      </c>
      <c r="AX78" s="19">
        <v>100</v>
      </c>
      <c r="AY78" s="19">
        <v>100</v>
      </c>
      <c r="AZ78" s="19">
        <v>96.7</v>
      </c>
      <c r="BA78" s="19">
        <v>100</v>
      </c>
      <c r="BB78" s="19">
        <v>100</v>
      </c>
      <c r="BC78" s="19">
        <v>100</v>
      </c>
      <c r="BD78" s="19">
        <v>100</v>
      </c>
      <c r="BE78" s="19">
        <v>100</v>
      </c>
      <c r="BF78" s="19">
        <v>100</v>
      </c>
      <c r="BG78" s="19" t="s">
        <v>3483</v>
      </c>
      <c r="BH78" s="19">
        <v>100</v>
      </c>
      <c r="BI78" s="19" t="s">
        <v>3483</v>
      </c>
      <c r="BJ78" s="19" t="s">
        <v>3483</v>
      </c>
      <c r="BK78" s="19">
        <v>100</v>
      </c>
      <c r="BL78" s="19">
        <v>100</v>
      </c>
      <c r="BM78" s="19">
        <v>100</v>
      </c>
      <c r="BN78" s="19">
        <v>100</v>
      </c>
      <c r="BO78" s="19">
        <v>100</v>
      </c>
      <c r="BP78" s="19">
        <v>100</v>
      </c>
      <c r="BQ78" s="19">
        <v>100</v>
      </c>
      <c r="BR78" s="19">
        <v>100</v>
      </c>
      <c r="BS78" s="19">
        <v>100</v>
      </c>
      <c r="BT78" s="19">
        <v>100</v>
      </c>
      <c r="BU78" s="19">
        <v>100</v>
      </c>
      <c r="BV78" s="19">
        <v>100</v>
      </c>
      <c r="BW78" s="19">
        <v>100</v>
      </c>
      <c r="BX78" s="19">
        <v>100</v>
      </c>
      <c r="BY78" s="19">
        <v>100</v>
      </c>
      <c r="BZ78" s="19">
        <v>100</v>
      </c>
      <c r="CA78" s="19">
        <v>100</v>
      </c>
      <c r="CB78" s="19">
        <v>100</v>
      </c>
      <c r="CC78" s="19">
        <v>100</v>
      </c>
      <c r="CD78" s="19">
        <v>100</v>
      </c>
      <c r="CE78" s="19">
        <v>100</v>
      </c>
      <c r="CF78" s="19">
        <v>100</v>
      </c>
      <c r="CG78" s="19">
        <v>100</v>
      </c>
      <c r="CH78" s="19">
        <v>100</v>
      </c>
      <c r="CI78" s="19">
        <v>100</v>
      </c>
      <c r="CJ78" s="19">
        <v>100</v>
      </c>
      <c r="CK78" s="19">
        <v>100</v>
      </c>
      <c r="CL78" s="19">
        <v>100</v>
      </c>
      <c r="CM78" s="19">
        <v>100</v>
      </c>
      <c r="CN78" s="19">
        <v>100</v>
      </c>
      <c r="CO78" s="19">
        <v>100</v>
      </c>
      <c r="CP78" s="19">
        <v>100</v>
      </c>
      <c r="CQ78" s="19">
        <v>100</v>
      </c>
      <c r="CR78" s="19">
        <v>100</v>
      </c>
      <c r="CS78" s="19">
        <v>100</v>
      </c>
      <c r="CT78" s="19">
        <v>100</v>
      </c>
      <c r="CU78" s="19">
        <v>100</v>
      </c>
      <c r="CV78" s="19">
        <v>100</v>
      </c>
      <c r="CW78" s="19">
        <v>100</v>
      </c>
      <c r="CX78" s="19">
        <v>100</v>
      </c>
      <c r="CY78" s="19">
        <v>100</v>
      </c>
      <c r="CZ78" s="19">
        <v>100</v>
      </c>
      <c r="DA78" s="19">
        <v>100</v>
      </c>
      <c r="DB78" s="19">
        <v>100</v>
      </c>
      <c r="DC78" s="19">
        <v>100</v>
      </c>
      <c r="DD78" s="19">
        <v>100</v>
      </c>
      <c r="DE78" s="19">
        <v>100</v>
      </c>
      <c r="DF78" s="19">
        <v>100</v>
      </c>
      <c r="DG78" s="19">
        <v>100</v>
      </c>
      <c r="DH78" s="19">
        <v>100</v>
      </c>
      <c r="DI78" s="19">
        <v>100</v>
      </c>
      <c r="DJ78" s="19">
        <v>100</v>
      </c>
      <c r="DK78" s="19">
        <v>100</v>
      </c>
      <c r="DL78" s="19">
        <v>100</v>
      </c>
      <c r="DM78" s="19">
        <v>100</v>
      </c>
      <c r="DN78" s="19">
        <v>100</v>
      </c>
      <c r="DO78" s="19">
        <v>100</v>
      </c>
      <c r="DP78" s="19">
        <v>100</v>
      </c>
      <c r="DQ78" s="19">
        <v>100</v>
      </c>
      <c r="DR78" s="19">
        <v>100</v>
      </c>
      <c r="DS78" s="19">
        <v>100</v>
      </c>
      <c r="DT78" s="19">
        <v>100</v>
      </c>
      <c r="DU78" s="19">
        <v>100</v>
      </c>
      <c r="DV78" s="19">
        <v>100</v>
      </c>
      <c r="DW78" s="19">
        <v>100</v>
      </c>
      <c r="DX78" s="19">
        <v>100</v>
      </c>
      <c r="DY78" s="19" t="s">
        <v>3483</v>
      </c>
      <c r="DZ78" s="19">
        <v>100</v>
      </c>
      <c r="EA78" s="19">
        <v>100</v>
      </c>
      <c r="EB78" s="19">
        <v>100</v>
      </c>
      <c r="EC78" s="19">
        <v>100</v>
      </c>
      <c r="ED78" s="19">
        <v>100</v>
      </c>
      <c r="EE78" s="19">
        <v>100</v>
      </c>
      <c r="EF78" s="19">
        <v>100</v>
      </c>
      <c r="EG78" s="19">
        <v>100</v>
      </c>
      <c r="EH78" s="19">
        <v>100</v>
      </c>
      <c r="EI78" s="19">
        <v>100</v>
      </c>
      <c r="EJ78" s="19">
        <v>100</v>
      </c>
      <c r="EK78" s="19">
        <v>100</v>
      </c>
      <c r="EL78" s="19">
        <v>100</v>
      </c>
    </row>
    <row r="79" spans="1:142" ht="12.95" customHeight="1" x14ac:dyDescent="0.15">
      <c r="A79" s="19">
        <v>74</v>
      </c>
      <c r="B79" s="19" t="s">
        <v>2802</v>
      </c>
      <c r="C79" s="19" t="s">
        <v>3312</v>
      </c>
      <c r="D79" s="19">
        <v>2011</v>
      </c>
      <c r="E79" s="18" t="s">
        <v>3116</v>
      </c>
      <c r="F79" s="19" t="s">
        <v>3596</v>
      </c>
      <c r="G79" s="18" t="s">
        <v>2624</v>
      </c>
      <c r="H79" s="19" t="s">
        <v>2803</v>
      </c>
      <c r="I79" s="19" t="s">
        <v>3144</v>
      </c>
      <c r="J79" s="18" t="s">
        <v>3318</v>
      </c>
      <c r="K79" s="18" t="s">
        <v>3352</v>
      </c>
      <c r="L79" s="18" t="s">
        <v>3325</v>
      </c>
      <c r="M79" s="18" t="s">
        <v>3327</v>
      </c>
      <c r="N79" s="19">
        <v>99.33</v>
      </c>
      <c r="O79" s="19">
        <v>100</v>
      </c>
      <c r="P79" s="19">
        <v>100</v>
      </c>
      <c r="Q79" s="19">
        <v>100</v>
      </c>
      <c r="R79" s="19">
        <v>100</v>
      </c>
      <c r="S79" s="19">
        <v>100</v>
      </c>
      <c r="T79" s="19">
        <v>100</v>
      </c>
      <c r="U79" s="19">
        <v>100</v>
      </c>
      <c r="V79" s="19">
        <v>99.81</v>
      </c>
      <c r="W79" s="19">
        <v>100</v>
      </c>
      <c r="X79" s="19">
        <v>99.51</v>
      </c>
      <c r="Y79" s="19">
        <v>98.2</v>
      </c>
      <c r="Z79" s="19">
        <v>100</v>
      </c>
      <c r="AA79" s="19" t="s">
        <v>3323</v>
      </c>
      <c r="AB79" s="19">
        <v>100</v>
      </c>
      <c r="AC79" s="19">
        <v>100</v>
      </c>
      <c r="AD79" s="19">
        <v>100</v>
      </c>
      <c r="AE79" s="19">
        <v>100</v>
      </c>
      <c r="AF79" s="19">
        <v>100</v>
      </c>
      <c r="AG79" s="19">
        <v>100</v>
      </c>
      <c r="AH79" s="19">
        <v>100</v>
      </c>
      <c r="AI79" s="19">
        <v>100</v>
      </c>
      <c r="AJ79" s="19">
        <v>100</v>
      </c>
      <c r="AK79" s="19" t="s">
        <v>3323</v>
      </c>
      <c r="AL79" s="19">
        <v>100</v>
      </c>
      <c r="AM79" s="19">
        <v>100</v>
      </c>
      <c r="AN79" s="19">
        <v>100</v>
      </c>
      <c r="AO79" s="19">
        <v>99.94</v>
      </c>
      <c r="AP79" s="19">
        <v>100</v>
      </c>
      <c r="AQ79" s="19">
        <v>100</v>
      </c>
      <c r="AR79" s="19">
        <v>100</v>
      </c>
      <c r="AS79" s="19">
        <v>100</v>
      </c>
      <c r="AT79" s="19" t="s">
        <v>3323</v>
      </c>
      <c r="AU79" s="19" t="s">
        <v>3323</v>
      </c>
      <c r="AV79" s="19" t="s">
        <v>3323</v>
      </c>
      <c r="AW79" s="19" t="s">
        <v>3323</v>
      </c>
      <c r="AX79" s="19">
        <v>100</v>
      </c>
      <c r="AY79" s="19">
        <v>100</v>
      </c>
      <c r="AZ79" s="19">
        <v>96.7</v>
      </c>
      <c r="BA79" s="19">
        <v>100</v>
      </c>
      <c r="BB79" s="19">
        <v>100</v>
      </c>
      <c r="BC79" s="19">
        <v>100</v>
      </c>
      <c r="BD79" s="19">
        <v>100</v>
      </c>
      <c r="BE79" s="19">
        <v>100</v>
      </c>
      <c r="BF79" s="19">
        <v>100</v>
      </c>
      <c r="BG79" s="19" t="s">
        <v>3483</v>
      </c>
      <c r="BH79" s="19">
        <v>100</v>
      </c>
      <c r="BI79" s="19" t="s">
        <v>3483</v>
      </c>
      <c r="BJ79" s="19" t="s">
        <v>3483</v>
      </c>
      <c r="BK79" s="19" t="s">
        <v>3483</v>
      </c>
      <c r="BL79" s="19">
        <v>100</v>
      </c>
      <c r="BM79" s="19">
        <v>100</v>
      </c>
      <c r="BN79" s="19">
        <v>100</v>
      </c>
      <c r="BO79" s="19">
        <v>100</v>
      </c>
      <c r="BP79" s="19">
        <v>100</v>
      </c>
      <c r="BQ79" s="19">
        <v>100</v>
      </c>
      <c r="BR79" s="19">
        <v>100</v>
      </c>
      <c r="BS79" s="19">
        <v>100</v>
      </c>
      <c r="BT79" s="19">
        <v>100</v>
      </c>
      <c r="BU79" s="19">
        <v>100</v>
      </c>
      <c r="BV79" s="19">
        <v>100</v>
      </c>
      <c r="BW79" s="19">
        <v>100</v>
      </c>
      <c r="BX79" s="19">
        <v>100</v>
      </c>
      <c r="BY79" s="19">
        <v>100</v>
      </c>
      <c r="BZ79" s="19">
        <v>100</v>
      </c>
      <c r="CA79" s="19">
        <v>100</v>
      </c>
      <c r="CB79" s="19">
        <v>100</v>
      </c>
      <c r="CC79" s="19">
        <v>100</v>
      </c>
      <c r="CD79" s="19">
        <v>100</v>
      </c>
      <c r="CE79" s="19">
        <v>100</v>
      </c>
      <c r="CF79" s="19">
        <v>100</v>
      </c>
      <c r="CG79" s="19">
        <v>100</v>
      </c>
      <c r="CH79" s="19">
        <v>100</v>
      </c>
      <c r="CI79" s="19">
        <v>100</v>
      </c>
      <c r="CJ79" s="19">
        <v>100</v>
      </c>
      <c r="CK79" s="19">
        <v>100</v>
      </c>
      <c r="CL79" s="19">
        <v>100</v>
      </c>
      <c r="CM79" s="19">
        <v>100</v>
      </c>
      <c r="CN79" s="19">
        <v>100</v>
      </c>
      <c r="CO79" s="19">
        <v>100</v>
      </c>
      <c r="CP79" s="19">
        <v>100</v>
      </c>
      <c r="CQ79" s="19">
        <v>100</v>
      </c>
      <c r="CR79" s="19">
        <v>100</v>
      </c>
      <c r="CS79" s="19">
        <v>100</v>
      </c>
      <c r="CT79" s="19">
        <v>100</v>
      </c>
      <c r="CU79" s="19">
        <v>100</v>
      </c>
      <c r="CV79" s="19">
        <v>100</v>
      </c>
      <c r="CW79" s="19">
        <v>100</v>
      </c>
      <c r="CX79" s="19">
        <v>100</v>
      </c>
      <c r="CY79" s="19">
        <v>100</v>
      </c>
      <c r="CZ79" s="19">
        <v>100</v>
      </c>
      <c r="DA79" s="19">
        <v>100</v>
      </c>
      <c r="DB79" s="19">
        <v>100</v>
      </c>
      <c r="DC79" s="19">
        <v>100</v>
      </c>
      <c r="DD79" s="19">
        <v>100</v>
      </c>
      <c r="DE79" s="19">
        <v>100</v>
      </c>
      <c r="DF79" s="19">
        <v>100</v>
      </c>
      <c r="DG79" s="19">
        <v>100</v>
      </c>
      <c r="DH79" s="19">
        <v>100</v>
      </c>
      <c r="DI79" s="19">
        <v>100</v>
      </c>
      <c r="DJ79" s="19">
        <v>100</v>
      </c>
      <c r="DK79" s="19">
        <v>100</v>
      </c>
      <c r="DL79" s="19">
        <v>100</v>
      </c>
      <c r="DM79" s="19">
        <v>100</v>
      </c>
      <c r="DN79" s="19">
        <v>100</v>
      </c>
      <c r="DO79" s="19">
        <v>100</v>
      </c>
      <c r="DP79" s="19">
        <v>100</v>
      </c>
      <c r="DQ79" s="19">
        <v>100</v>
      </c>
      <c r="DR79" s="19">
        <v>100</v>
      </c>
      <c r="DS79" s="19">
        <v>100</v>
      </c>
      <c r="DT79" s="19">
        <v>100</v>
      </c>
      <c r="DU79" s="19">
        <v>100</v>
      </c>
      <c r="DV79" s="19">
        <v>100</v>
      </c>
      <c r="DW79" s="19">
        <v>100</v>
      </c>
      <c r="DX79" s="19">
        <v>100</v>
      </c>
      <c r="DY79" s="19" t="s">
        <v>3483</v>
      </c>
      <c r="DZ79" s="19">
        <v>100</v>
      </c>
      <c r="EA79" s="19">
        <v>100</v>
      </c>
      <c r="EB79" s="19">
        <v>100</v>
      </c>
      <c r="EC79" s="19">
        <v>100</v>
      </c>
      <c r="ED79" s="19">
        <v>100</v>
      </c>
      <c r="EE79" s="19">
        <v>100</v>
      </c>
      <c r="EF79" s="19">
        <v>100</v>
      </c>
      <c r="EG79" s="19">
        <v>100</v>
      </c>
      <c r="EH79" s="19">
        <v>100</v>
      </c>
      <c r="EI79" s="19">
        <v>100</v>
      </c>
      <c r="EJ79" s="19">
        <v>100</v>
      </c>
      <c r="EK79" s="19">
        <v>100</v>
      </c>
      <c r="EL79" s="19">
        <v>100</v>
      </c>
    </row>
    <row r="80" spans="1:142" ht="12.95" customHeight="1" x14ac:dyDescent="0.15">
      <c r="A80" s="19">
        <v>75</v>
      </c>
      <c r="B80" s="19" t="s">
        <v>2800</v>
      </c>
      <c r="C80" s="19" t="s">
        <v>3312</v>
      </c>
      <c r="D80" s="19">
        <v>2011</v>
      </c>
      <c r="E80" s="18" t="s">
        <v>3116</v>
      </c>
      <c r="F80" s="19" t="s">
        <v>3596</v>
      </c>
      <c r="G80" s="18" t="s">
        <v>2624</v>
      </c>
      <c r="H80" s="19" t="s">
        <v>2801</v>
      </c>
      <c r="I80" s="19" t="s">
        <v>3144</v>
      </c>
      <c r="J80" s="18" t="s">
        <v>3318</v>
      </c>
      <c r="K80" s="18" t="s">
        <v>3352</v>
      </c>
      <c r="L80" s="18" t="s">
        <v>3325</v>
      </c>
      <c r="M80" s="18" t="s">
        <v>3327</v>
      </c>
      <c r="N80" s="19">
        <v>99.33</v>
      </c>
      <c r="O80" s="19">
        <v>100</v>
      </c>
      <c r="P80" s="19">
        <v>100</v>
      </c>
      <c r="Q80" s="19">
        <v>100</v>
      </c>
      <c r="R80" s="19">
        <v>100</v>
      </c>
      <c r="S80" s="19">
        <v>100</v>
      </c>
      <c r="T80" s="19">
        <v>100</v>
      </c>
      <c r="U80" s="19">
        <v>100</v>
      </c>
      <c r="V80" s="19">
        <v>99.81</v>
      </c>
      <c r="W80" s="19">
        <v>100</v>
      </c>
      <c r="X80" s="19">
        <v>99.51</v>
      </c>
      <c r="Y80" s="19">
        <v>98.2</v>
      </c>
      <c r="Z80" s="19">
        <v>100</v>
      </c>
      <c r="AA80" s="19" t="s">
        <v>3323</v>
      </c>
      <c r="AB80" s="19">
        <v>100</v>
      </c>
      <c r="AC80" s="19">
        <v>100</v>
      </c>
      <c r="AD80" s="19">
        <v>100</v>
      </c>
      <c r="AE80" s="19">
        <v>100</v>
      </c>
      <c r="AF80" s="19">
        <v>100</v>
      </c>
      <c r="AG80" s="19">
        <v>100</v>
      </c>
      <c r="AH80" s="19">
        <v>100</v>
      </c>
      <c r="AI80" s="19">
        <v>100</v>
      </c>
      <c r="AJ80" s="19">
        <v>100</v>
      </c>
      <c r="AK80" s="19" t="s">
        <v>3323</v>
      </c>
      <c r="AL80" s="19">
        <v>100</v>
      </c>
      <c r="AM80" s="19">
        <v>100</v>
      </c>
      <c r="AN80" s="19">
        <v>100</v>
      </c>
      <c r="AO80" s="19">
        <v>99.94</v>
      </c>
      <c r="AP80" s="19">
        <v>100</v>
      </c>
      <c r="AQ80" s="19">
        <v>100</v>
      </c>
      <c r="AR80" s="19">
        <v>100</v>
      </c>
      <c r="AS80" s="19">
        <v>100</v>
      </c>
      <c r="AT80" s="19" t="s">
        <v>3323</v>
      </c>
      <c r="AU80" s="19" t="s">
        <v>3323</v>
      </c>
      <c r="AV80" s="19" t="s">
        <v>3323</v>
      </c>
      <c r="AW80" s="19" t="s">
        <v>3323</v>
      </c>
      <c r="AX80" s="19">
        <v>100</v>
      </c>
      <c r="AY80" s="19">
        <v>100</v>
      </c>
      <c r="AZ80" s="19">
        <v>96.7</v>
      </c>
      <c r="BA80" s="19">
        <v>100</v>
      </c>
      <c r="BB80" s="19">
        <v>100</v>
      </c>
      <c r="BC80" s="19">
        <v>100</v>
      </c>
      <c r="BD80" s="19">
        <v>100</v>
      </c>
      <c r="BE80" s="19">
        <v>100</v>
      </c>
      <c r="BF80" s="19">
        <v>100</v>
      </c>
      <c r="BG80" s="19" t="s">
        <v>3483</v>
      </c>
      <c r="BH80" s="19">
        <v>100</v>
      </c>
      <c r="BI80" s="19" t="s">
        <v>3483</v>
      </c>
      <c r="BJ80" s="19" t="s">
        <v>3483</v>
      </c>
      <c r="BK80" s="19" t="s">
        <v>3483</v>
      </c>
      <c r="BL80" s="19">
        <v>100</v>
      </c>
      <c r="BM80" s="19">
        <v>100</v>
      </c>
      <c r="BN80" s="19">
        <v>100</v>
      </c>
      <c r="BO80" s="19">
        <v>100</v>
      </c>
      <c r="BP80" s="19">
        <v>100</v>
      </c>
      <c r="BQ80" s="19">
        <v>100</v>
      </c>
      <c r="BR80" s="19">
        <v>100</v>
      </c>
      <c r="BS80" s="19">
        <v>100</v>
      </c>
      <c r="BT80" s="19">
        <v>100</v>
      </c>
      <c r="BU80" s="19">
        <v>100</v>
      </c>
      <c r="BV80" s="19">
        <v>100</v>
      </c>
      <c r="BW80" s="19">
        <v>100</v>
      </c>
      <c r="BX80" s="19">
        <v>100</v>
      </c>
      <c r="BY80" s="19">
        <v>100</v>
      </c>
      <c r="BZ80" s="19">
        <v>100</v>
      </c>
      <c r="CA80" s="19">
        <v>100</v>
      </c>
      <c r="CB80" s="19">
        <v>100</v>
      </c>
      <c r="CC80" s="19">
        <v>100</v>
      </c>
      <c r="CD80" s="19">
        <v>100</v>
      </c>
      <c r="CE80" s="19">
        <v>100</v>
      </c>
      <c r="CF80" s="19">
        <v>100</v>
      </c>
      <c r="CG80" s="19">
        <v>100</v>
      </c>
      <c r="CH80" s="19">
        <v>100</v>
      </c>
      <c r="CI80" s="19">
        <v>100</v>
      </c>
      <c r="CJ80" s="19">
        <v>100</v>
      </c>
      <c r="CK80" s="19">
        <v>100</v>
      </c>
      <c r="CL80" s="19">
        <v>100</v>
      </c>
      <c r="CM80" s="19">
        <v>100</v>
      </c>
      <c r="CN80" s="19">
        <v>100</v>
      </c>
      <c r="CO80" s="19">
        <v>100</v>
      </c>
      <c r="CP80" s="19">
        <v>100</v>
      </c>
      <c r="CQ80" s="19">
        <v>100</v>
      </c>
      <c r="CR80" s="19">
        <v>100</v>
      </c>
      <c r="CS80" s="19">
        <v>100</v>
      </c>
      <c r="CT80" s="19">
        <v>100</v>
      </c>
      <c r="CU80" s="19">
        <v>100</v>
      </c>
      <c r="CV80" s="19">
        <v>100</v>
      </c>
      <c r="CW80" s="19">
        <v>100</v>
      </c>
      <c r="CX80" s="19">
        <v>100</v>
      </c>
      <c r="CY80" s="19">
        <v>100</v>
      </c>
      <c r="CZ80" s="19">
        <v>100</v>
      </c>
      <c r="DA80" s="19">
        <v>100</v>
      </c>
      <c r="DB80" s="19">
        <v>100</v>
      </c>
      <c r="DC80" s="19">
        <v>100</v>
      </c>
      <c r="DD80" s="19">
        <v>100</v>
      </c>
      <c r="DE80" s="19">
        <v>100</v>
      </c>
      <c r="DF80" s="19">
        <v>100</v>
      </c>
      <c r="DG80" s="19">
        <v>100</v>
      </c>
      <c r="DH80" s="19">
        <v>100</v>
      </c>
      <c r="DI80" s="19">
        <v>100</v>
      </c>
      <c r="DJ80" s="19">
        <v>100</v>
      </c>
      <c r="DK80" s="19">
        <v>100</v>
      </c>
      <c r="DL80" s="19">
        <v>100</v>
      </c>
      <c r="DM80" s="19">
        <v>100</v>
      </c>
      <c r="DN80" s="19">
        <v>100</v>
      </c>
      <c r="DO80" s="19">
        <v>100</v>
      </c>
      <c r="DP80" s="19">
        <v>100</v>
      </c>
      <c r="DQ80" s="19">
        <v>100</v>
      </c>
      <c r="DR80" s="19">
        <v>100</v>
      </c>
      <c r="DS80" s="19">
        <v>100</v>
      </c>
      <c r="DT80" s="19">
        <v>100</v>
      </c>
      <c r="DU80" s="19">
        <v>100</v>
      </c>
      <c r="DV80" s="19">
        <v>100</v>
      </c>
      <c r="DW80" s="19">
        <v>100</v>
      </c>
      <c r="DX80" s="19">
        <v>100</v>
      </c>
      <c r="DY80" s="19">
        <v>100</v>
      </c>
      <c r="DZ80" s="19">
        <v>100</v>
      </c>
      <c r="EA80" s="19">
        <v>100</v>
      </c>
      <c r="EB80" s="19">
        <v>100</v>
      </c>
      <c r="EC80" s="19">
        <v>100</v>
      </c>
      <c r="ED80" s="19">
        <v>100</v>
      </c>
      <c r="EE80" s="19">
        <v>100</v>
      </c>
      <c r="EF80" s="19">
        <v>100</v>
      </c>
      <c r="EG80" s="19">
        <v>100</v>
      </c>
      <c r="EH80" s="19">
        <v>100</v>
      </c>
      <c r="EI80" s="19">
        <v>100</v>
      </c>
      <c r="EJ80" s="19">
        <v>100</v>
      </c>
      <c r="EK80" s="19">
        <v>100</v>
      </c>
      <c r="EL80" s="19">
        <v>100</v>
      </c>
    </row>
    <row r="81" spans="1:142" ht="12.95" customHeight="1" x14ac:dyDescent="0.15">
      <c r="A81" s="19">
        <v>76</v>
      </c>
      <c r="B81" s="19" t="s">
        <v>2810</v>
      </c>
      <c r="C81" s="19" t="s">
        <v>3312</v>
      </c>
      <c r="D81" s="19">
        <v>2011</v>
      </c>
      <c r="E81" s="18" t="s">
        <v>3116</v>
      </c>
      <c r="F81" s="19" t="s">
        <v>3596</v>
      </c>
      <c r="G81" s="18" t="s">
        <v>2624</v>
      </c>
      <c r="H81" s="19" t="s">
        <v>2811</v>
      </c>
      <c r="I81" s="19" t="s">
        <v>3144</v>
      </c>
      <c r="J81" s="18" t="s">
        <v>3318</v>
      </c>
      <c r="K81" s="18" t="s">
        <v>3352</v>
      </c>
      <c r="L81" s="18" t="s">
        <v>3325</v>
      </c>
      <c r="M81" s="18" t="s">
        <v>3327</v>
      </c>
      <c r="N81" s="19">
        <v>99.32</v>
      </c>
      <c r="O81" s="19">
        <v>100</v>
      </c>
      <c r="P81" s="19">
        <v>100</v>
      </c>
      <c r="Q81" s="19">
        <v>100</v>
      </c>
      <c r="R81" s="19">
        <v>100</v>
      </c>
      <c r="S81" s="19">
        <v>100</v>
      </c>
      <c r="T81" s="19">
        <v>100</v>
      </c>
      <c r="U81" s="19">
        <v>100</v>
      </c>
      <c r="V81" s="19">
        <v>99.81</v>
      </c>
      <c r="W81" s="19">
        <v>100</v>
      </c>
      <c r="X81" s="19">
        <v>99.51</v>
      </c>
      <c r="Y81" s="19">
        <v>98.2</v>
      </c>
      <c r="Z81" s="19">
        <v>100</v>
      </c>
      <c r="AA81" s="19" t="s">
        <v>3323</v>
      </c>
      <c r="AB81" s="19">
        <v>100</v>
      </c>
      <c r="AC81" s="19">
        <v>100</v>
      </c>
      <c r="AD81" s="19">
        <v>100</v>
      </c>
      <c r="AE81" s="19">
        <v>100</v>
      </c>
      <c r="AF81" s="19">
        <v>100</v>
      </c>
      <c r="AG81" s="19">
        <v>100</v>
      </c>
      <c r="AH81" s="19">
        <v>100</v>
      </c>
      <c r="AI81" s="19">
        <v>100</v>
      </c>
      <c r="AJ81" s="19">
        <v>100</v>
      </c>
      <c r="AK81" s="19" t="s">
        <v>3323</v>
      </c>
      <c r="AL81" s="19">
        <v>100</v>
      </c>
      <c r="AM81" s="19">
        <v>100</v>
      </c>
      <c r="AN81" s="19">
        <v>100</v>
      </c>
      <c r="AO81" s="19">
        <v>99.94</v>
      </c>
      <c r="AP81" s="19">
        <v>100</v>
      </c>
      <c r="AQ81" s="19">
        <v>100</v>
      </c>
      <c r="AR81" s="19">
        <v>100</v>
      </c>
      <c r="AS81" s="19">
        <v>100</v>
      </c>
      <c r="AT81" s="19" t="s">
        <v>3323</v>
      </c>
      <c r="AU81" s="19" t="s">
        <v>3323</v>
      </c>
      <c r="AV81" s="19" t="s">
        <v>3323</v>
      </c>
      <c r="AW81" s="19" t="s">
        <v>3323</v>
      </c>
      <c r="AX81" s="19">
        <v>100</v>
      </c>
      <c r="AY81" s="19">
        <v>100</v>
      </c>
      <c r="AZ81" s="19">
        <v>96.7</v>
      </c>
      <c r="BA81" s="19">
        <v>100</v>
      </c>
      <c r="BB81" s="19">
        <v>100</v>
      </c>
      <c r="BC81" s="19">
        <v>100</v>
      </c>
      <c r="BD81" s="19">
        <v>100</v>
      </c>
      <c r="BE81" s="19">
        <v>100</v>
      </c>
      <c r="BF81" s="19">
        <v>100</v>
      </c>
      <c r="BG81" s="19" t="s">
        <v>3483</v>
      </c>
      <c r="BH81" s="19">
        <v>100</v>
      </c>
      <c r="BI81" s="19" t="s">
        <v>3483</v>
      </c>
      <c r="BJ81" s="19" t="s">
        <v>3483</v>
      </c>
      <c r="BK81" s="19">
        <v>100</v>
      </c>
      <c r="BL81" s="19">
        <v>100</v>
      </c>
      <c r="BM81" s="19">
        <v>100</v>
      </c>
      <c r="BN81" s="19">
        <v>100</v>
      </c>
      <c r="BO81" s="19">
        <v>100</v>
      </c>
      <c r="BP81" s="19">
        <v>100</v>
      </c>
      <c r="BQ81" s="19">
        <v>100</v>
      </c>
      <c r="BR81" s="19">
        <v>100</v>
      </c>
      <c r="BS81" s="19">
        <v>100</v>
      </c>
      <c r="BT81" s="19">
        <v>100</v>
      </c>
      <c r="BU81" s="19">
        <v>100</v>
      </c>
      <c r="BV81" s="19">
        <v>100</v>
      </c>
      <c r="BW81" s="19">
        <v>100</v>
      </c>
      <c r="BX81" s="19">
        <v>100</v>
      </c>
      <c r="BY81" s="19">
        <v>100</v>
      </c>
      <c r="BZ81" s="19">
        <v>100</v>
      </c>
      <c r="CA81" s="19">
        <v>100</v>
      </c>
      <c r="CB81" s="19">
        <v>100</v>
      </c>
      <c r="CC81" s="19">
        <v>100</v>
      </c>
      <c r="CD81" s="19">
        <v>100</v>
      </c>
      <c r="CE81" s="19">
        <v>100</v>
      </c>
      <c r="CF81" s="19">
        <v>100</v>
      </c>
      <c r="CG81" s="19">
        <v>100</v>
      </c>
      <c r="CH81" s="19">
        <v>100</v>
      </c>
      <c r="CI81" s="19">
        <v>100</v>
      </c>
      <c r="CJ81" s="19">
        <v>100</v>
      </c>
      <c r="CK81" s="19">
        <v>100</v>
      </c>
      <c r="CL81" s="19">
        <v>100</v>
      </c>
      <c r="CM81" s="19">
        <v>100</v>
      </c>
      <c r="CN81" s="19">
        <v>100</v>
      </c>
      <c r="CO81" s="19">
        <v>100</v>
      </c>
      <c r="CP81" s="19">
        <v>100</v>
      </c>
      <c r="CQ81" s="19">
        <v>100</v>
      </c>
      <c r="CR81" s="19">
        <v>100</v>
      </c>
      <c r="CS81" s="19">
        <v>100</v>
      </c>
      <c r="CT81" s="19">
        <v>100</v>
      </c>
      <c r="CU81" s="19">
        <v>100</v>
      </c>
      <c r="CV81" s="19">
        <v>100</v>
      </c>
      <c r="CW81" s="19">
        <v>100</v>
      </c>
      <c r="CX81" s="19">
        <v>100</v>
      </c>
      <c r="CY81" s="19">
        <v>100</v>
      </c>
      <c r="CZ81" s="19">
        <v>100</v>
      </c>
      <c r="DA81" s="19">
        <v>100</v>
      </c>
      <c r="DB81" s="19">
        <v>100</v>
      </c>
      <c r="DC81" s="19">
        <v>100</v>
      </c>
      <c r="DD81" s="19">
        <v>100</v>
      </c>
      <c r="DE81" s="19">
        <v>100</v>
      </c>
      <c r="DF81" s="19">
        <v>100</v>
      </c>
      <c r="DG81" s="19">
        <v>100</v>
      </c>
      <c r="DH81" s="19">
        <v>100</v>
      </c>
      <c r="DI81" s="19">
        <v>100</v>
      </c>
      <c r="DJ81" s="19">
        <v>100</v>
      </c>
      <c r="DK81" s="19">
        <v>100</v>
      </c>
      <c r="DL81" s="19">
        <v>100</v>
      </c>
      <c r="DM81" s="19">
        <v>100</v>
      </c>
      <c r="DN81" s="19">
        <v>100</v>
      </c>
      <c r="DO81" s="19">
        <v>100</v>
      </c>
      <c r="DP81" s="19">
        <v>100</v>
      </c>
      <c r="DQ81" s="19">
        <v>100</v>
      </c>
      <c r="DR81" s="19">
        <v>100</v>
      </c>
      <c r="DS81" s="19">
        <v>100</v>
      </c>
      <c r="DT81" s="19">
        <v>100</v>
      </c>
      <c r="DU81" s="19">
        <v>100</v>
      </c>
      <c r="DV81" s="19">
        <v>100</v>
      </c>
      <c r="DW81" s="19">
        <v>100</v>
      </c>
      <c r="DX81" s="19">
        <v>100</v>
      </c>
      <c r="DY81" s="19">
        <v>100</v>
      </c>
      <c r="DZ81" s="19">
        <v>100</v>
      </c>
      <c r="EA81" s="19">
        <v>100</v>
      </c>
      <c r="EB81" s="19">
        <v>100</v>
      </c>
      <c r="EC81" s="19">
        <v>100</v>
      </c>
      <c r="ED81" s="19">
        <v>100</v>
      </c>
      <c r="EE81" s="19">
        <v>100</v>
      </c>
      <c r="EF81" s="19">
        <v>100</v>
      </c>
      <c r="EG81" s="19">
        <v>100</v>
      </c>
      <c r="EH81" s="19">
        <v>100</v>
      </c>
      <c r="EI81" s="19">
        <v>100</v>
      </c>
      <c r="EJ81" s="19">
        <v>100</v>
      </c>
      <c r="EK81" s="19">
        <v>100</v>
      </c>
      <c r="EL81" s="19">
        <v>100</v>
      </c>
    </row>
    <row r="82" spans="1:142" ht="12.95" customHeight="1" x14ac:dyDescent="0.15">
      <c r="A82" s="19">
        <v>77</v>
      </c>
      <c r="B82" s="19" t="s">
        <v>2806</v>
      </c>
      <c r="C82" s="19" t="s">
        <v>3312</v>
      </c>
      <c r="D82" s="19">
        <v>2011</v>
      </c>
      <c r="E82" s="18" t="s">
        <v>3116</v>
      </c>
      <c r="F82" s="19" t="s">
        <v>3596</v>
      </c>
      <c r="G82" s="18" t="s">
        <v>2624</v>
      </c>
      <c r="H82" s="19" t="s">
        <v>2807</v>
      </c>
      <c r="I82" s="19" t="s">
        <v>3144</v>
      </c>
      <c r="J82" s="18" t="s">
        <v>3318</v>
      </c>
      <c r="K82" s="18" t="s">
        <v>3352</v>
      </c>
      <c r="L82" s="18" t="s">
        <v>3325</v>
      </c>
      <c r="M82" s="18" t="s">
        <v>3327</v>
      </c>
      <c r="N82" s="19">
        <v>99.33</v>
      </c>
      <c r="O82" s="19">
        <v>100</v>
      </c>
      <c r="P82" s="19">
        <v>100</v>
      </c>
      <c r="Q82" s="19">
        <v>100</v>
      </c>
      <c r="R82" s="19">
        <v>100</v>
      </c>
      <c r="S82" s="19">
        <v>100</v>
      </c>
      <c r="T82" s="19">
        <v>100</v>
      </c>
      <c r="U82" s="19">
        <v>100</v>
      </c>
      <c r="V82" s="19">
        <v>99.81</v>
      </c>
      <c r="W82" s="19">
        <v>100</v>
      </c>
      <c r="X82" s="19">
        <v>99.51</v>
      </c>
      <c r="Y82" s="19">
        <v>98.2</v>
      </c>
      <c r="Z82" s="19">
        <v>100</v>
      </c>
      <c r="AA82" s="19" t="s">
        <v>3323</v>
      </c>
      <c r="AB82" s="19">
        <v>100</v>
      </c>
      <c r="AC82" s="19">
        <v>100</v>
      </c>
      <c r="AD82" s="19">
        <v>100</v>
      </c>
      <c r="AE82" s="19">
        <v>100</v>
      </c>
      <c r="AF82" s="19">
        <v>100</v>
      </c>
      <c r="AG82" s="19">
        <v>100</v>
      </c>
      <c r="AH82" s="19">
        <v>100</v>
      </c>
      <c r="AI82" s="19">
        <v>100</v>
      </c>
      <c r="AJ82" s="19">
        <v>100</v>
      </c>
      <c r="AK82" s="19" t="s">
        <v>3323</v>
      </c>
      <c r="AL82" s="19">
        <v>100</v>
      </c>
      <c r="AM82" s="19">
        <v>100</v>
      </c>
      <c r="AN82" s="19">
        <v>100</v>
      </c>
      <c r="AO82" s="19">
        <v>99.94</v>
      </c>
      <c r="AP82" s="19">
        <v>100</v>
      </c>
      <c r="AQ82" s="19">
        <v>100</v>
      </c>
      <c r="AR82" s="19">
        <v>100</v>
      </c>
      <c r="AS82" s="19">
        <v>100</v>
      </c>
      <c r="AT82" s="19" t="s">
        <v>3323</v>
      </c>
      <c r="AU82" s="19" t="s">
        <v>3323</v>
      </c>
      <c r="AV82" s="19" t="s">
        <v>3323</v>
      </c>
      <c r="AW82" s="19" t="s">
        <v>3323</v>
      </c>
      <c r="AX82" s="19">
        <v>100</v>
      </c>
      <c r="AY82" s="19">
        <v>100</v>
      </c>
      <c r="AZ82" s="19">
        <v>96.7</v>
      </c>
      <c r="BA82" s="19">
        <v>100</v>
      </c>
      <c r="BB82" s="19">
        <v>100</v>
      </c>
      <c r="BC82" s="19">
        <v>100</v>
      </c>
      <c r="BD82" s="19">
        <v>100</v>
      </c>
      <c r="BE82" s="19">
        <v>100</v>
      </c>
      <c r="BF82" s="19">
        <v>100</v>
      </c>
      <c r="BG82" s="19" t="s">
        <v>3483</v>
      </c>
      <c r="BH82" s="19">
        <v>100</v>
      </c>
      <c r="BI82" s="19" t="s">
        <v>3483</v>
      </c>
      <c r="BJ82" s="19" t="s">
        <v>3483</v>
      </c>
      <c r="BK82" s="19">
        <v>100</v>
      </c>
      <c r="BL82" s="19">
        <v>100</v>
      </c>
      <c r="BM82" s="19">
        <v>100</v>
      </c>
      <c r="BN82" s="19">
        <v>100</v>
      </c>
      <c r="BO82" s="19">
        <v>100</v>
      </c>
      <c r="BP82" s="19">
        <v>100</v>
      </c>
      <c r="BQ82" s="19">
        <v>100</v>
      </c>
      <c r="BR82" s="19">
        <v>100</v>
      </c>
      <c r="BS82" s="19">
        <v>100</v>
      </c>
      <c r="BT82" s="19">
        <v>100</v>
      </c>
      <c r="BU82" s="19">
        <v>100</v>
      </c>
      <c r="BV82" s="19">
        <v>100</v>
      </c>
      <c r="BW82" s="19">
        <v>100</v>
      </c>
      <c r="BX82" s="19">
        <v>100</v>
      </c>
      <c r="BY82" s="19">
        <v>100</v>
      </c>
      <c r="BZ82" s="19">
        <v>100</v>
      </c>
      <c r="CA82" s="19">
        <v>100</v>
      </c>
      <c r="CB82" s="19">
        <v>100</v>
      </c>
      <c r="CC82" s="19">
        <v>100</v>
      </c>
      <c r="CD82" s="19">
        <v>100</v>
      </c>
      <c r="CE82" s="19">
        <v>100</v>
      </c>
      <c r="CF82" s="19">
        <v>100</v>
      </c>
      <c r="CG82" s="19">
        <v>100</v>
      </c>
      <c r="CH82" s="19">
        <v>100</v>
      </c>
      <c r="CI82" s="19">
        <v>100</v>
      </c>
      <c r="CJ82" s="19">
        <v>100</v>
      </c>
      <c r="CK82" s="19">
        <v>100</v>
      </c>
      <c r="CL82" s="19">
        <v>100</v>
      </c>
      <c r="CM82" s="19">
        <v>100</v>
      </c>
      <c r="CN82" s="19">
        <v>100</v>
      </c>
      <c r="CO82" s="19">
        <v>100</v>
      </c>
      <c r="CP82" s="19">
        <v>100</v>
      </c>
      <c r="CQ82" s="19">
        <v>100</v>
      </c>
      <c r="CR82" s="19">
        <v>100</v>
      </c>
      <c r="CS82" s="19">
        <v>100</v>
      </c>
      <c r="CT82" s="19">
        <v>100</v>
      </c>
      <c r="CU82" s="19">
        <v>100</v>
      </c>
      <c r="CV82" s="19">
        <v>100</v>
      </c>
      <c r="CW82" s="19">
        <v>100</v>
      </c>
      <c r="CX82" s="19">
        <v>100</v>
      </c>
      <c r="CY82" s="19">
        <v>100</v>
      </c>
      <c r="CZ82" s="19">
        <v>100</v>
      </c>
      <c r="DA82" s="19">
        <v>100</v>
      </c>
      <c r="DB82" s="19">
        <v>100</v>
      </c>
      <c r="DC82" s="19">
        <v>100</v>
      </c>
      <c r="DD82" s="19">
        <v>100</v>
      </c>
      <c r="DE82" s="19">
        <v>100</v>
      </c>
      <c r="DF82" s="19">
        <v>100</v>
      </c>
      <c r="DG82" s="19">
        <v>100</v>
      </c>
      <c r="DH82" s="19">
        <v>100</v>
      </c>
      <c r="DI82" s="19">
        <v>100</v>
      </c>
      <c r="DJ82" s="19">
        <v>100</v>
      </c>
      <c r="DK82" s="19">
        <v>100</v>
      </c>
      <c r="DL82" s="19">
        <v>100</v>
      </c>
      <c r="DM82" s="19">
        <v>100</v>
      </c>
      <c r="DN82" s="19">
        <v>100</v>
      </c>
      <c r="DO82" s="19">
        <v>100</v>
      </c>
      <c r="DP82" s="19">
        <v>100</v>
      </c>
      <c r="DQ82" s="19">
        <v>100</v>
      </c>
      <c r="DR82" s="19">
        <v>100</v>
      </c>
      <c r="DS82" s="19">
        <v>100</v>
      </c>
      <c r="DT82" s="19">
        <v>100</v>
      </c>
      <c r="DU82" s="19">
        <v>100</v>
      </c>
      <c r="DV82" s="19">
        <v>100</v>
      </c>
      <c r="DW82" s="19">
        <v>100</v>
      </c>
      <c r="DX82" s="19">
        <v>100</v>
      </c>
      <c r="DY82" s="19">
        <v>100</v>
      </c>
      <c r="DZ82" s="19">
        <v>100</v>
      </c>
      <c r="EA82" s="19">
        <v>100</v>
      </c>
      <c r="EB82" s="19">
        <v>100</v>
      </c>
      <c r="EC82" s="19">
        <v>100</v>
      </c>
      <c r="ED82" s="19">
        <v>100</v>
      </c>
      <c r="EE82" s="19">
        <v>100</v>
      </c>
      <c r="EF82" s="19">
        <v>100</v>
      </c>
      <c r="EG82" s="19">
        <v>100</v>
      </c>
      <c r="EH82" s="19">
        <v>100</v>
      </c>
      <c r="EI82" s="19">
        <v>100</v>
      </c>
      <c r="EJ82" s="19">
        <v>100</v>
      </c>
      <c r="EK82" s="19">
        <v>100</v>
      </c>
      <c r="EL82" s="19">
        <v>100</v>
      </c>
    </row>
    <row r="83" spans="1:142" ht="12.95" customHeight="1" x14ac:dyDescent="0.15">
      <c r="A83" s="19">
        <v>78</v>
      </c>
      <c r="B83" s="19" t="s">
        <v>2808</v>
      </c>
      <c r="C83" s="19" t="s">
        <v>3312</v>
      </c>
      <c r="D83" s="19">
        <v>2011</v>
      </c>
      <c r="E83" s="18" t="s">
        <v>3116</v>
      </c>
      <c r="F83" s="19" t="s">
        <v>3596</v>
      </c>
      <c r="G83" s="18" t="s">
        <v>2624</v>
      </c>
      <c r="H83" s="19" t="s">
        <v>2809</v>
      </c>
      <c r="I83" s="19" t="s">
        <v>3144</v>
      </c>
      <c r="J83" s="18" t="s">
        <v>3318</v>
      </c>
      <c r="K83" s="18" t="s">
        <v>3352</v>
      </c>
      <c r="L83" s="18" t="s">
        <v>3325</v>
      </c>
      <c r="M83" s="18" t="s">
        <v>3327</v>
      </c>
      <c r="N83" s="19">
        <v>99.32</v>
      </c>
      <c r="O83" s="19">
        <v>100</v>
      </c>
      <c r="P83" s="19">
        <v>100</v>
      </c>
      <c r="Q83" s="19">
        <v>100</v>
      </c>
      <c r="R83" s="19">
        <v>100</v>
      </c>
      <c r="S83" s="19">
        <v>100</v>
      </c>
      <c r="T83" s="19">
        <v>100</v>
      </c>
      <c r="U83" s="19">
        <v>100</v>
      </c>
      <c r="V83" s="19">
        <v>99.81</v>
      </c>
      <c r="W83" s="19">
        <v>100</v>
      </c>
      <c r="X83" s="19">
        <v>99.51</v>
      </c>
      <c r="Y83" s="19">
        <v>98.2</v>
      </c>
      <c r="Z83" s="19">
        <v>100</v>
      </c>
      <c r="AA83" s="19" t="s">
        <v>3323</v>
      </c>
      <c r="AB83" s="19">
        <v>100</v>
      </c>
      <c r="AC83" s="19">
        <v>100</v>
      </c>
      <c r="AD83" s="19">
        <v>100</v>
      </c>
      <c r="AE83" s="19">
        <v>100</v>
      </c>
      <c r="AF83" s="19">
        <v>100</v>
      </c>
      <c r="AG83" s="19">
        <v>100</v>
      </c>
      <c r="AH83" s="19">
        <v>100</v>
      </c>
      <c r="AI83" s="19">
        <v>100</v>
      </c>
      <c r="AJ83" s="19">
        <v>100</v>
      </c>
      <c r="AK83" s="19" t="s">
        <v>3323</v>
      </c>
      <c r="AL83" s="19">
        <v>100</v>
      </c>
      <c r="AM83" s="19">
        <v>100</v>
      </c>
      <c r="AN83" s="19">
        <v>100</v>
      </c>
      <c r="AO83" s="19">
        <v>99.94</v>
      </c>
      <c r="AP83" s="19">
        <v>100</v>
      </c>
      <c r="AQ83" s="19">
        <v>100</v>
      </c>
      <c r="AR83" s="19">
        <v>100</v>
      </c>
      <c r="AS83" s="19">
        <v>100</v>
      </c>
      <c r="AT83" s="19" t="s">
        <v>3323</v>
      </c>
      <c r="AU83" s="19" t="s">
        <v>3323</v>
      </c>
      <c r="AV83" s="19" t="s">
        <v>3323</v>
      </c>
      <c r="AW83" s="19" t="s">
        <v>3323</v>
      </c>
      <c r="AX83" s="19">
        <v>100</v>
      </c>
      <c r="AY83" s="19">
        <v>100</v>
      </c>
      <c r="AZ83" s="19">
        <v>96.7</v>
      </c>
      <c r="BA83" s="19">
        <v>100</v>
      </c>
      <c r="BB83" s="19">
        <v>100</v>
      </c>
      <c r="BC83" s="19">
        <v>100</v>
      </c>
      <c r="BD83" s="19">
        <v>100</v>
      </c>
      <c r="BE83" s="19">
        <v>100</v>
      </c>
      <c r="BF83" s="19">
        <v>100</v>
      </c>
      <c r="BG83" s="19" t="s">
        <v>3483</v>
      </c>
      <c r="BH83" s="19">
        <v>100</v>
      </c>
      <c r="BI83" s="19" t="s">
        <v>3483</v>
      </c>
      <c r="BJ83" s="19" t="s">
        <v>3483</v>
      </c>
      <c r="BK83" s="19">
        <v>100</v>
      </c>
      <c r="BL83" s="19">
        <v>100</v>
      </c>
      <c r="BM83" s="19">
        <v>100</v>
      </c>
      <c r="BN83" s="19">
        <v>100</v>
      </c>
      <c r="BO83" s="19">
        <v>100</v>
      </c>
      <c r="BP83" s="19">
        <v>100</v>
      </c>
      <c r="BQ83" s="19">
        <v>100</v>
      </c>
      <c r="BR83" s="19">
        <v>100</v>
      </c>
      <c r="BS83" s="19">
        <v>100</v>
      </c>
      <c r="BT83" s="19">
        <v>100</v>
      </c>
      <c r="BU83" s="19">
        <v>99.96</v>
      </c>
      <c r="BV83" s="19">
        <v>100</v>
      </c>
      <c r="BW83" s="19">
        <v>100</v>
      </c>
      <c r="BX83" s="19">
        <v>100</v>
      </c>
      <c r="BY83" s="19">
        <v>100</v>
      </c>
      <c r="BZ83" s="19">
        <v>100</v>
      </c>
      <c r="CA83" s="19">
        <v>100</v>
      </c>
      <c r="CB83" s="19">
        <v>100</v>
      </c>
      <c r="CC83" s="19">
        <v>100</v>
      </c>
      <c r="CD83" s="19">
        <v>100</v>
      </c>
      <c r="CE83" s="19">
        <v>100</v>
      </c>
      <c r="CF83" s="19">
        <v>100</v>
      </c>
      <c r="CG83" s="19">
        <v>100</v>
      </c>
      <c r="CH83" s="19">
        <v>100</v>
      </c>
      <c r="CI83" s="19">
        <v>100</v>
      </c>
      <c r="CJ83" s="19">
        <v>100</v>
      </c>
      <c r="CK83" s="19">
        <v>100</v>
      </c>
      <c r="CL83" s="19">
        <v>100</v>
      </c>
      <c r="CM83" s="19">
        <v>100</v>
      </c>
      <c r="CN83" s="19">
        <v>100</v>
      </c>
      <c r="CO83" s="19">
        <v>100</v>
      </c>
      <c r="CP83" s="19">
        <v>100</v>
      </c>
      <c r="CQ83" s="19">
        <v>100</v>
      </c>
      <c r="CR83" s="19">
        <v>100</v>
      </c>
      <c r="CS83" s="19">
        <v>100</v>
      </c>
      <c r="CT83" s="19">
        <v>100</v>
      </c>
      <c r="CU83" s="19">
        <v>100</v>
      </c>
      <c r="CV83" s="19">
        <v>100</v>
      </c>
      <c r="CW83" s="19">
        <v>100</v>
      </c>
      <c r="CX83" s="19">
        <v>100</v>
      </c>
      <c r="CY83" s="19">
        <v>100</v>
      </c>
      <c r="CZ83" s="19">
        <v>100</v>
      </c>
      <c r="DA83" s="19">
        <v>100</v>
      </c>
      <c r="DB83" s="19">
        <v>100</v>
      </c>
      <c r="DC83" s="19">
        <v>100</v>
      </c>
      <c r="DD83" s="19">
        <v>100</v>
      </c>
      <c r="DE83" s="19">
        <v>100</v>
      </c>
      <c r="DF83" s="19">
        <v>100</v>
      </c>
      <c r="DG83" s="19">
        <v>100</v>
      </c>
      <c r="DH83" s="19">
        <v>100</v>
      </c>
      <c r="DI83" s="19">
        <v>100</v>
      </c>
      <c r="DJ83" s="19">
        <v>100</v>
      </c>
      <c r="DK83" s="19">
        <v>100</v>
      </c>
      <c r="DL83" s="19">
        <v>100</v>
      </c>
      <c r="DM83" s="19">
        <v>100</v>
      </c>
      <c r="DN83" s="19">
        <v>100</v>
      </c>
      <c r="DO83" s="19">
        <v>100</v>
      </c>
      <c r="DP83" s="19">
        <v>100</v>
      </c>
      <c r="DQ83" s="19">
        <v>100</v>
      </c>
      <c r="DR83" s="19">
        <v>100</v>
      </c>
      <c r="DS83" s="19">
        <v>100</v>
      </c>
      <c r="DT83" s="19">
        <v>100</v>
      </c>
      <c r="DU83" s="19">
        <v>100</v>
      </c>
      <c r="DV83" s="19">
        <v>100</v>
      </c>
      <c r="DW83" s="19">
        <v>100</v>
      </c>
      <c r="DX83" s="19">
        <v>100</v>
      </c>
      <c r="DY83" s="19">
        <v>100</v>
      </c>
      <c r="DZ83" s="19">
        <v>100</v>
      </c>
      <c r="EA83" s="19">
        <v>100</v>
      </c>
      <c r="EB83" s="19">
        <v>100</v>
      </c>
      <c r="EC83" s="19">
        <v>100</v>
      </c>
      <c r="ED83" s="19">
        <v>100</v>
      </c>
      <c r="EE83" s="19">
        <v>100</v>
      </c>
      <c r="EF83" s="19">
        <v>100</v>
      </c>
      <c r="EG83" s="19">
        <v>100</v>
      </c>
      <c r="EH83" s="19">
        <v>100</v>
      </c>
      <c r="EI83" s="19">
        <v>100</v>
      </c>
      <c r="EJ83" s="19">
        <v>100</v>
      </c>
      <c r="EK83" s="19">
        <v>100</v>
      </c>
      <c r="EL83" s="19">
        <v>100</v>
      </c>
    </row>
    <row r="84" spans="1:142" ht="12.95" customHeight="1" x14ac:dyDescent="0.15">
      <c r="A84" s="19">
        <v>79</v>
      </c>
      <c r="B84" s="19" t="s">
        <v>2814</v>
      </c>
      <c r="C84" s="19" t="s">
        <v>3312</v>
      </c>
      <c r="D84" s="19">
        <v>2011</v>
      </c>
      <c r="E84" s="18" t="s">
        <v>3116</v>
      </c>
      <c r="F84" s="19" t="s">
        <v>3596</v>
      </c>
      <c r="G84" s="18" t="s">
        <v>2624</v>
      </c>
      <c r="H84" s="19" t="s">
        <v>2815</v>
      </c>
      <c r="I84" s="19" t="s">
        <v>3144</v>
      </c>
      <c r="J84" s="18" t="s">
        <v>3318</v>
      </c>
      <c r="K84" s="18" t="s">
        <v>3352</v>
      </c>
      <c r="L84" s="18" t="s">
        <v>3325</v>
      </c>
      <c r="M84" s="18" t="s">
        <v>3327</v>
      </c>
      <c r="N84" s="19">
        <v>99.33</v>
      </c>
      <c r="O84" s="19">
        <v>100</v>
      </c>
      <c r="P84" s="19">
        <v>100</v>
      </c>
      <c r="Q84" s="19">
        <v>100</v>
      </c>
      <c r="R84" s="19">
        <v>100</v>
      </c>
      <c r="S84" s="19">
        <v>100</v>
      </c>
      <c r="T84" s="19">
        <v>100</v>
      </c>
      <c r="U84" s="19">
        <v>100</v>
      </c>
      <c r="V84" s="19">
        <v>99.81</v>
      </c>
      <c r="W84" s="19">
        <v>100</v>
      </c>
      <c r="X84" s="19">
        <v>99.51</v>
      </c>
      <c r="Y84" s="19">
        <v>98.2</v>
      </c>
      <c r="Z84" s="19">
        <v>100</v>
      </c>
      <c r="AA84" s="19" t="s">
        <v>3323</v>
      </c>
      <c r="AB84" s="19">
        <v>100</v>
      </c>
      <c r="AC84" s="19">
        <v>100</v>
      </c>
      <c r="AD84" s="19">
        <v>100</v>
      </c>
      <c r="AE84" s="19">
        <v>100</v>
      </c>
      <c r="AF84" s="19">
        <v>100</v>
      </c>
      <c r="AG84" s="19">
        <v>100</v>
      </c>
      <c r="AH84" s="19">
        <v>100</v>
      </c>
      <c r="AI84" s="19">
        <v>100</v>
      </c>
      <c r="AJ84" s="19">
        <v>100</v>
      </c>
      <c r="AK84" s="19" t="s">
        <v>3323</v>
      </c>
      <c r="AL84" s="19">
        <v>100</v>
      </c>
      <c r="AM84" s="19">
        <v>100</v>
      </c>
      <c r="AN84" s="19">
        <v>100</v>
      </c>
      <c r="AO84" s="19">
        <v>99.94</v>
      </c>
      <c r="AP84" s="19">
        <v>100</v>
      </c>
      <c r="AQ84" s="19">
        <v>100</v>
      </c>
      <c r="AR84" s="19">
        <v>100</v>
      </c>
      <c r="AS84" s="19">
        <v>100</v>
      </c>
      <c r="AT84" s="19" t="s">
        <v>3323</v>
      </c>
      <c r="AU84" s="19" t="s">
        <v>3323</v>
      </c>
      <c r="AV84" s="19" t="s">
        <v>3323</v>
      </c>
      <c r="AW84" s="19" t="s">
        <v>3323</v>
      </c>
      <c r="AX84" s="19">
        <v>100</v>
      </c>
      <c r="AY84" s="19">
        <v>100</v>
      </c>
      <c r="AZ84" s="19">
        <v>96.7</v>
      </c>
      <c r="BA84" s="19">
        <v>100</v>
      </c>
      <c r="BB84" s="19">
        <v>100</v>
      </c>
      <c r="BC84" s="19">
        <v>100</v>
      </c>
      <c r="BD84" s="19">
        <v>100</v>
      </c>
      <c r="BE84" s="19">
        <v>100</v>
      </c>
      <c r="BF84" s="19">
        <v>100</v>
      </c>
      <c r="BG84" s="19" t="s">
        <v>3483</v>
      </c>
      <c r="BH84" s="19">
        <v>100</v>
      </c>
      <c r="BI84" s="19" t="s">
        <v>3483</v>
      </c>
      <c r="BJ84" s="19" t="s">
        <v>3483</v>
      </c>
      <c r="BK84" s="19">
        <v>100</v>
      </c>
      <c r="BL84" s="19">
        <v>100</v>
      </c>
      <c r="BM84" s="19">
        <v>100</v>
      </c>
      <c r="BN84" s="19">
        <v>100</v>
      </c>
      <c r="BO84" s="19">
        <v>100</v>
      </c>
      <c r="BP84" s="19">
        <v>100</v>
      </c>
      <c r="BQ84" s="19">
        <v>100</v>
      </c>
      <c r="BR84" s="19">
        <v>100</v>
      </c>
      <c r="BS84" s="19">
        <v>100</v>
      </c>
      <c r="BT84" s="19">
        <v>100</v>
      </c>
      <c r="BU84" s="19">
        <v>100</v>
      </c>
      <c r="BV84" s="19">
        <v>100</v>
      </c>
      <c r="BW84" s="19">
        <v>100</v>
      </c>
      <c r="BX84" s="19">
        <v>100</v>
      </c>
      <c r="BY84" s="19">
        <v>100</v>
      </c>
      <c r="BZ84" s="19">
        <v>100</v>
      </c>
      <c r="CA84" s="19">
        <v>100</v>
      </c>
      <c r="CB84" s="19">
        <v>100</v>
      </c>
      <c r="CC84" s="19">
        <v>100</v>
      </c>
      <c r="CD84" s="19">
        <v>100</v>
      </c>
      <c r="CE84" s="19">
        <v>100</v>
      </c>
      <c r="CF84" s="19">
        <v>100</v>
      </c>
      <c r="CG84" s="19">
        <v>100</v>
      </c>
      <c r="CH84" s="19">
        <v>100</v>
      </c>
      <c r="CI84" s="19">
        <v>100</v>
      </c>
      <c r="CJ84" s="19">
        <v>100</v>
      </c>
      <c r="CK84" s="19">
        <v>100</v>
      </c>
      <c r="CL84" s="19">
        <v>100</v>
      </c>
      <c r="CM84" s="19">
        <v>100</v>
      </c>
      <c r="CN84" s="19">
        <v>100</v>
      </c>
      <c r="CO84" s="19">
        <v>100</v>
      </c>
      <c r="CP84" s="19">
        <v>100</v>
      </c>
      <c r="CQ84" s="19">
        <v>100</v>
      </c>
      <c r="CR84" s="19">
        <v>100</v>
      </c>
      <c r="CS84" s="19">
        <v>100</v>
      </c>
      <c r="CT84" s="19">
        <v>100</v>
      </c>
      <c r="CU84" s="19">
        <v>100</v>
      </c>
      <c r="CV84" s="19">
        <v>100</v>
      </c>
      <c r="CW84" s="19">
        <v>100</v>
      </c>
      <c r="CX84" s="19">
        <v>100</v>
      </c>
      <c r="CY84" s="19">
        <v>100</v>
      </c>
      <c r="CZ84" s="19">
        <v>100</v>
      </c>
      <c r="DA84" s="19">
        <v>100</v>
      </c>
      <c r="DB84" s="19">
        <v>100</v>
      </c>
      <c r="DC84" s="19">
        <v>100</v>
      </c>
      <c r="DD84" s="19">
        <v>100</v>
      </c>
      <c r="DE84" s="19">
        <v>100</v>
      </c>
      <c r="DF84" s="19">
        <v>100</v>
      </c>
      <c r="DG84" s="19">
        <v>100</v>
      </c>
      <c r="DH84" s="19">
        <v>100</v>
      </c>
      <c r="DI84" s="19">
        <v>100</v>
      </c>
      <c r="DJ84" s="19">
        <v>100</v>
      </c>
      <c r="DK84" s="19">
        <v>100</v>
      </c>
      <c r="DL84" s="19">
        <v>100</v>
      </c>
      <c r="DM84" s="19">
        <v>100</v>
      </c>
      <c r="DN84" s="19">
        <v>100</v>
      </c>
      <c r="DO84" s="19">
        <v>100</v>
      </c>
      <c r="DP84" s="19">
        <v>100</v>
      </c>
      <c r="DQ84" s="19">
        <v>100</v>
      </c>
      <c r="DR84" s="19">
        <v>100</v>
      </c>
      <c r="DS84" s="19">
        <v>100</v>
      </c>
      <c r="DT84" s="19">
        <v>100</v>
      </c>
      <c r="DU84" s="19">
        <v>100</v>
      </c>
      <c r="DV84" s="19">
        <v>100</v>
      </c>
      <c r="DW84" s="19">
        <v>100</v>
      </c>
      <c r="DX84" s="19">
        <v>100</v>
      </c>
      <c r="DY84" s="19">
        <v>100</v>
      </c>
      <c r="DZ84" s="19">
        <v>100</v>
      </c>
      <c r="EA84" s="19">
        <v>100</v>
      </c>
      <c r="EB84" s="19">
        <v>100</v>
      </c>
      <c r="EC84" s="19">
        <v>100</v>
      </c>
      <c r="ED84" s="19">
        <v>100</v>
      </c>
      <c r="EE84" s="19">
        <v>100</v>
      </c>
      <c r="EF84" s="19">
        <v>100</v>
      </c>
      <c r="EG84" s="19">
        <v>100</v>
      </c>
      <c r="EH84" s="19">
        <v>100</v>
      </c>
      <c r="EI84" s="19">
        <v>100</v>
      </c>
      <c r="EJ84" s="19">
        <v>100</v>
      </c>
      <c r="EK84" s="19">
        <v>100</v>
      </c>
      <c r="EL84" s="19">
        <v>100</v>
      </c>
    </row>
    <row r="85" spans="1:142" ht="12.95" customHeight="1" x14ac:dyDescent="0.15">
      <c r="A85" s="19">
        <v>80</v>
      </c>
      <c r="B85" s="19" t="s">
        <v>2804</v>
      </c>
      <c r="C85" s="19" t="s">
        <v>3312</v>
      </c>
      <c r="D85" s="19">
        <v>2011</v>
      </c>
      <c r="E85" s="18" t="s">
        <v>3116</v>
      </c>
      <c r="F85" s="19" t="s">
        <v>3596</v>
      </c>
      <c r="G85" s="18" t="s">
        <v>2624</v>
      </c>
      <c r="H85" s="19" t="s">
        <v>2805</v>
      </c>
      <c r="I85" s="19" t="s">
        <v>3144</v>
      </c>
      <c r="J85" s="18" t="s">
        <v>3318</v>
      </c>
      <c r="K85" s="18" t="s">
        <v>3352</v>
      </c>
      <c r="L85" s="18" t="s">
        <v>3325</v>
      </c>
      <c r="M85" s="18" t="s">
        <v>3327</v>
      </c>
      <c r="N85" s="19">
        <v>99.33</v>
      </c>
      <c r="O85" s="19">
        <v>100</v>
      </c>
      <c r="P85" s="19">
        <v>100</v>
      </c>
      <c r="Q85" s="19">
        <v>100</v>
      </c>
      <c r="R85" s="19">
        <v>100</v>
      </c>
      <c r="S85" s="19">
        <v>100</v>
      </c>
      <c r="T85" s="19">
        <v>100</v>
      </c>
      <c r="U85" s="19">
        <v>100</v>
      </c>
      <c r="V85" s="19">
        <v>99.81</v>
      </c>
      <c r="W85" s="19">
        <v>100</v>
      </c>
      <c r="X85" s="19">
        <v>99.51</v>
      </c>
      <c r="Y85" s="19">
        <v>98.2</v>
      </c>
      <c r="Z85" s="19">
        <v>100</v>
      </c>
      <c r="AA85" s="19" t="s">
        <v>3323</v>
      </c>
      <c r="AB85" s="19">
        <v>100</v>
      </c>
      <c r="AC85" s="19">
        <v>100</v>
      </c>
      <c r="AD85" s="19">
        <v>100</v>
      </c>
      <c r="AE85" s="19">
        <v>100</v>
      </c>
      <c r="AF85" s="19">
        <v>100</v>
      </c>
      <c r="AG85" s="19">
        <v>100</v>
      </c>
      <c r="AH85" s="19">
        <v>100</v>
      </c>
      <c r="AI85" s="19">
        <v>100</v>
      </c>
      <c r="AJ85" s="19">
        <v>100</v>
      </c>
      <c r="AK85" s="19" t="s">
        <v>3323</v>
      </c>
      <c r="AL85" s="19">
        <v>100</v>
      </c>
      <c r="AM85" s="19">
        <v>100</v>
      </c>
      <c r="AN85" s="19">
        <v>100</v>
      </c>
      <c r="AO85" s="19">
        <v>99.94</v>
      </c>
      <c r="AP85" s="19">
        <v>100</v>
      </c>
      <c r="AQ85" s="19">
        <v>100</v>
      </c>
      <c r="AR85" s="19">
        <v>100</v>
      </c>
      <c r="AS85" s="19">
        <v>100</v>
      </c>
      <c r="AT85" s="19" t="s">
        <v>3323</v>
      </c>
      <c r="AU85" s="19" t="s">
        <v>3323</v>
      </c>
      <c r="AV85" s="19" t="s">
        <v>3323</v>
      </c>
      <c r="AW85" s="19" t="s">
        <v>3323</v>
      </c>
      <c r="AX85" s="19">
        <v>100</v>
      </c>
      <c r="AY85" s="19">
        <v>100</v>
      </c>
      <c r="AZ85" s="19">
        <v>96.7</v>
      </c>
      <c r="BA85" s="19">
        <v>100</v>
      </c>
      <c r="BB85" s="19">
        <v>100</v>
      </c>
      <c r="BC85" s="19">
        <v>100</v>
      </c>
      <c r="BD85" s="19">
        <v>100</v>
      </c>
      <c r="BE85" s="19">
        <v>100</v>
      </c>
      <c r="BF85" s="19">
        <v>100</v>
      </c>
      <c r="BG85" s="19" t="s">
        <v>3483</v>
      </c>
      <c r="BH85" s="19">
        <v>100</v>
      </c>
      <c r="BI85" s="19" t="s">
        <v>3483</v>
      </c>
      <c r="BJ85" s="19" t="s">
        <v>3483</v>
      </c>
      <c r="BK85" s="19">
        <v>100</v>
      </c>
      <c r="BL85" s="19">
        <v>100</v>
      </c>
      <c r="BM85" s="19">
        <v>100</v>
      </c>
      <c r="BN85" s="19">
        <v>100</v>
      </c>
      <c r="BO85" s="19">
        <v>100</v>
      </c>
      <c r="BP85" s="19">
        <v>100</v>
      </c>
      <c r="BQ85" s="19">
        <v>100</v>
      </c>
      <c r="BR85" s="19">
        <v>100</v>
      </c>
      <c r="BS85" s="19">
        <v>100</v>
      </c>
      <c r="BT85" s="19">
        <v>100</v>
      </c>
      <c r="BU85" s="19">
        <v>100</v>
      </c>
      <c r="BV85" s="19">
        <v>100</v>
      </c>
      <c r="BW85" s="19">
        <v>100</v>
      </c>
      <c r="BX85" s="19">
        <v>100</v>
      </c>
      <c r="BY85" s="19">
        <v>100</v>
      </c>
      <c r="BZ85" s="19">
        <v>100</v>
      </c>
      <c r="CA85" s="19">
        <v>100</v>
      </c>
      <c r="CB85" s="19">
        <v>100</v>
      </c>
      <c r="CC85" s="19">
        <v>100</v>
      </c>
      <c r="CD85" s="19">
        <v>100</v>
      </c>
      <c r="CE85" s="19">
        <v>100</v>
      </c>
      <c r="CF85" s="19">
        <v>100</v>
      </c>
      <c r="CG85" s="19">
        <v>100</v>
      </c>
      <c r="CH85" s="19">
        <v>100</v>
      </c>
      <c r="CI85" s="19">
        <v>100</v>
      </c>
      <c r="CJ85" s="19">
        <v>100</v>
      </c>
      <c r="CK85" s="19">
        <v>100</v>
      </c>
      <c r="CL85" s="19">
        <v>100</v>
      </c>
      <c r="CM85" s="19">
        <v>100</v>
      </c>
      <c r="CN85" s="19">
        <v>100</v>
      </c>
      <c r="CO85" s="19">
        <v>100</v>
      </c>
      <c r="CP85" s="19">
        <v>100</v>
      </c>
      <c r="CQ85" s="19">
        <v>100</v>
      </c>
      <c r="CR85" s="19">
        <v>100</v>
      </c>
      <c r="CS85" s="19">
        <v>100</v>
      </c>
      <c r="CT85" s="19">
        <v>100</v>
      </c>
      <c r="CU85" s="19">
        <v>100</v>
      </c>
      <c r="CV85" s="19">
        <v>100</v>
      </c>
      <c r="CW85" s="19">
        <v>100</v>
      </c>
      <c r="CX85" s="19">
        <v>100</v>
      </c>
      <c r="CY85" s="19">
        <v>100</v>
      </c>
      <c r="CZ85" s="19">
        <v>100</v>
      </c>
      <c r="DA85" s="19">
        <v>100</v>
      </c>
      <c r="DB85" s="19">
        <v>100</v>
      </c>
      <c r="DC85" s="19">
        <v>100</v>
      </c>
      <c r="DD85" s="19">
        <v>100</v>
      </c>
      <c r="DE85" s="19">
        <v>100</v>
      </c>
      <c r="DF85" s="19">
        <v>100</v>
      </c>
      <c r="DG85" s="19">
        <v>100</v>
      </c>
      <c r="DH85" s="19">
        <v>100</v>
      </c>
      <c r="DI85" s="19">
        <v>100</v>
      </c>
      <c r="DJ85" s="19">
        <v>100</v>
      </c>
      <c r="DK85" s="19">
        <v>100</v>
      </c>
      <c r="DL85" s="19">
        <v>100</v>
      </c>
      <c r="DM85" s="19">
        <v>100</v>
      </c>
      <c r="DN85" s="19">
        <v>100</v>
      </c>
      <c r="DO85" s="19">
        <v>100</v>
      </c>
      <c r="DP85" s="19">
        <v>100</v>
      </c>
      <c r="DQ85" s="19">
        <v>100</v>
      </c>
      <c r="DR85" s="19">
        <v>100</v>
      </c>
      <c r="DS85" s="19">
        <v>100</v>
      </c>
      <c r="DT85" s="19">
        <v>100</v>
      </c>
      <c r="DU85" s="19">
        <v>100</v>
      </c>
      <c r="DV85" s="19">
        <v>100</v>
      </c>
      <c r="DW85" s="19">
        <v>100</v>
      </c>
      <c r="DX85" s="19" t="s">
        <v>3483</v>
      </c>
      <c r="DY85" s="19">
        <v>100</v>
      </c>
      <c r="DZ85" s="19">
        <v>100</v>
      </c>
      <c r="EA85" s="19">
        <v>100</v>
      </c>
      <c r="EB85" s="19">
        <v>100</v>
      </c>
      <c r="EC85" s="19">
        <v>100</v>
      </c>
      <c r="ED85" s="19">
        <v>100</v>
      </c>
      <c r="EE85" s="19">
        <v>100</v>
      </c>
      <c r="EF85" s="19">
        <v>100</v>
      </c>
      <c r="EG85" s="19">
        <v>100</v>
      </c>
      <c r="EH85" s="19">
        <v>100</v>
      </c>
      <c r="EI85" s="19">
        <v>100</v>
      </c>
      <c r="EJ85" s="19">
        <v>100</v>
      </c>
      <c r="EK85" s="19">
        <v>100</v>
      </c>
      <c r="EL85" s="19">
        <v>100</v>
      </c>
    </row>
    <row r="86" spans="1:142" ht="12.95" customHeight="1" x14ac:dyDescent="0.15">
      <c r="A86" s="19">
        <v>81</v>
      </c>
      <c r="B86" s="19" t="s">
        <v>2832</v>
      </c>
      <c r="C86" s="19" t="s">
        <v>3312</v>
      </c>
      <c r="D86" s="19">
        <v>2012</v>
      </c>
      <c r="E86" s="18" t="s">
        <v>3116</v>
      </c>
      <c r="F86" s="19" t="s">
        <v>3596</v>
      </c>
      <c r="G86" s="18" t="s">
        <v>2624</v>
      </c>
      <c r="H86" s="19" t="s">
        <v>2833</v>
      </c>
      <c r="I86" s="19" t="s">
        <v>3144</v>
      </c>
      <c r="J86" s="18" t="s">
        <v>3318</v>
      </c>
      <c r="K86" s="18" t="s">
        <v>3352</v>
      </c>
      <c r="L86" s="18" t="s">
        <v>3325</v>
      </c>
      <c r="M86" s="18" t="s">
        <v>3327</v>
      </c>
      <c r="N86" s="19">
        <v>99.33</v>
      </c>
      <c r="O86" s="19">
        <v>100</v>
      </c>
      <c r="P86" s="19">
        <v>100</v>
      </c>
      <c r="Q86" s="19">
        <v>100</v>
      </c>
      <c r="R86" s="19">
        <v>100</v>
      </c>
      <c r="S86" s="19">
        <v>100</v>
      </c>
      <c r="T86" s="19">
        <v>100</v>
      </c>
      <c r="U86" s="19">
        <v>100</v>
      </c>
      <c r="V86" s="19">
        <v>99.81</v>
      </c>
      <c r="W86" s="19">
        <v>100</v>
      </c>
      <c r="X86" s="19">
        <v>99.51</v>
      </c>
      <c r="Y86" s="19">
        <v>98.2</v>
      </c>
      <c r="Z86" s="19">
        <v>100</v>
      </c>
      <c r="AA86" s="19" t="s">
        <v>3323</v>
      </c>
      <c r="AB86" s="19">
        <v>100</v>
      </c>
      <c r="AC86" s="19">
        <v>100</v>
      </c>
      <c r="AD86" s="19">
        <v>100</v>
      </c>
      <c r="AE86" s="19">
        <v>100</v>
      </c>
      <c r="AF86" s="19">
        <v>100</v>
      </c>
      <c r="AG86" s="19">
        <v>100</v>
      </c>
      <c r="AH86" s="19">
        <v>100</v>
      </c>
      <c r="AI86" s="19">
        <v>100</v>
      </c>
      <c r="AJ86" s="19">
        <v>100</v>
      </c>
      <c r="AK86" s="19" t="s">
        <v>3323</v>
      </c>
      <c r="AL86" s="19">
        <v>100</v>
      </c>
      <c r="AM86" s="19">
        <v>100</v>
      </c>
      <c r="AN86" s="19">
        <v>100</v>
      </c>
      <c r="AO86" s="19">
        <v>99.94</v>
      </c>
      <c r="AP86" s="19">
        <v>100</v>
      </c>
      <c r="AQ86" s="19">
        <v>100</v>
      </c>
      <c r="AR86" s="19">
        <v>100</v>
      </c>
      <c r="AS86" s="19">
        <v>100</v>
      </c>
      <c r="AT86" s="19" t="s">
        <v>3323</v>
      </c>
      <c r="AU86" s="19" t="s">
        <v>3323</v>
      </c>
      <c r="AV86" s="19" t="s">
        <v>3323</v>
      </c>
      <c r="AW86" s="19" t="s">
        <v>3323</v>
      </c>
      <c r="AX86" s="19">
        <v>100</v>
      </c>
      <c r="AY86" s="19">
        <v>100</v>
      </c>
      <c r="AZ86" s="19">
        <v>96.7</v>
      </c>
      <c r="BA86" s="19">
        <v>100</v>
      </c>
      <c r="BB86" s="19">
        <v>100</v>
      </c>
      <c r="BC86" s="19">
        <v>100</v>
      </c>
      <c r="BD86" s="19">
        <v>100</v>
      </c>
      <c r="BE86" s="19">
        <v>100</v>
      </c>
      <c r="BF86" s="19">
        <v>100</v>
      </c>
      <c r="BG86" s="19" t="s">
        <v>3483</v>
      </c>
      <c r="BH86" s="19">
        <v>100</v>
      </c>
      <c r="BI86" s="19" t="s">
        <v>3483</v>
      </c>
      <c r="BJ86" s="19" t="s">
        <v>3483</v>
      </c>
      <c r="BK86" s="19">
        <v>100</v>
      </c>
      <c r="BL86" s="19">
        <v>100</v>
      </c>
      <c r="BM86" s="19">
        <v>100</v>
      </c>
      <c r="BN86" s="19">
        <v>100</v>
      </c>
      <c r="BO86" s="19">
        <v>100</v>
      </c>
      <c r="BP86" s="19">
        <v>100</v>
      </c>
      <c r="BQ86" s="19">
        <v>100</v>
      </c>
      <c r="BR86" s="19">
        <v>100</v>
      </c>
      <c r="BS86" s="19">
        <v>100</v>
      </c>
      <c r="BT86" s="19">
        <v>100</v>
      </c>
      <c r="BU86" s="19">
        <v>100</v>
      </c>
      <c r="BV86" s="19">
        <v>100</v>
      </c>
      <c r="BW86" s="19">
        <v>100</v>
      </c>
      <c r="BX86" s="19">
        <v>100</v>
      </c>
      <c r="BY86" s="19">
        <v>100</v>
      </c>
      <c r="BZ86" s="19">
        <v>100</v>
      </c>
      <c r="CA86" s="19">
        <v>100</v>
      </c>
      <c r="CB86" s="19">
        <v>100</v>
      </c>
      <c r="CC86" s="19">
        <v>100</v>
      </c>
      <c r="CD86" s="19">
        <v>100</v>
      </c>
      <c r="CE86" s="19">
        <v>100</v>
      </c>
      <c r="CF86" s="19">
        <v>100</v>
      </c>
      <c r="CG86" s="19">
        <v>100</v>
      </c>
      <c r="CH86" s="19">
        <v>100</v>
      </c>
      <c r="CI86" s="19">
        <v>100</v>
      </c>
      <c r="CJ86" s="19">
        <v>100</v>
      </c>
      <c r="CK86" s="19">
        <v>100</v>
      </c>
      <c r="CL86" s="19">
        <v>100</v>
      </c>
      <c r="CM86" s="19">
        <v>100</v>
      </c>
      <c r="CN86" s="19">
        <v>100</v>
      </c>
      <c r="CO86" s="19">
        <v>100</v>
      </c>
      <c r="CP86" s="19">
        <v>100</v>
      </c>
      <c r="CQ86" s="19">
        <v>100</v>
      </c>
      <c r="CR86" s="19">
        <v>100</v>
      </c>
      <c r="CS86" s="19">
        <v>100</v>
      </c>
      <c r="CT86" s="19">
        <v>100</v>
      </c>
      <c r="CU86" s="19">
        <v>100</v>
      </c>
      <c r="CV86" s="19">
        <v>100</v>
      </c>
      <c r="CW86" s="19">
        <v>100</v>
      </c>
      <c r="CX86" s="19">
        <v>100</v>
      </c>
      <c r="CY86" s="19">
        <v>100</v>
      </c>
      <c r="CZ86" s="19">
        <v>100</v>
      </c>
      <c r="DA86" s="19">
        <v>100</v>
      </c>
      <c r="DB86" s="19">
        <v>100</v>
      </c>
      <c r="DC86" s="19">
        <v>100</v>
      </c>
      <c r="DD86" s="19">
        <v>100</v>
      </c>
      <c r="DE86" s="19">
        <v>100</v>
      </c>
      <c r="DF86" s="19">
        <v>100</v>
      </c>
      <c r="DG86" s="19">
        <v>100</v>
      </c>
      <c r="DH86" s="19">
        <v>100</v>
      </c>
      <c r="DI86" s="19">
        <v>100</v>
      </c>
      <c r="DJ86" s="19">
        <v>100</v>
      </c>
      <c r="DK86" s="19">
        <v>100</v>
      </c>
      <c r="DL86" s="19">
        <v>100</v>
      </c>
      <c r="DM86" s="19">
        <v>100</v>
      </c>
      <c r="DN86" s="19">
        <v>100</v>
      </c>
      <c r="DO86" s="19">
        <v>100</v>
      </c>
      <c r="DP86" s="19">
        <v>100</v>
      </c>
      <c r="DQ86" s="19">
        <v>100</v>
      </c>
      <c r="DR86" s="19">
        <v>100</v>
      </c>
      <c r="DS86" s="19">
        <v>100</v>
      </c>
      <c r="DT86" s="19">
        <v>100</v>
      </c>
      <c r="DU86" s="19">
        <v>100</v>
      </c>
      <c r="DV86" s="19">
        <v>100</v>
      </c>
      <c r="DW86" s="19">
        <v>100</v>
      </c>
      <c r="DX86" s="19">
        <v>100</v>
      </c>
      <c r="DY86" s="19">
        <v>100</v>
      </c>
      <c r="DZ86" s="19">
        <v>100</v>
      </c>
      <c r="EA86" s="19">
        <v>100</v>
      </c>
      <c r="EB86" s="19">
        <v>100</v>
      </c>
      <c r="EC86" s="19">
        <v>100</v>
      </c>
      <c r="ED86" s="19">
        <v>100</v>
      </c>
      <c r="EE86" s="19">
        <v>100</v>
      </c>
      <c r="EF86" s="19">
        <v>100</v>
      </c>
      <c r="EG86" s="19">
        <v>100</v>
      </c>
      <c r="EH86" s="19">
        <v>100</v>
      </c>
      <c r="EI86" s="19">
        <v>100</v>
      </c>
      <c r="EJ86" s="19">
        <v>100</v>
      </c>
      <c r="EK86" s="19">
        <v>100</v>
      </c>
      <c r="EL86" s="19">
        <v>100</v>
      </c>
    </row>
    <row r="87" spans="1:142" ht="12.95" customHeight="1" x14ac:dyDescent="0.15">
      <c r="A87" s="19">
        <v>82</v>
      </c>
      <c r="B87" s="19" t="s">
        <v>2830</v>
      </c>
      <c r="C87" s="19" t="s">
        <v>3312</v>
      </c>
      <c r="D87" s="19">
        <v>2012</v>
      </c>
      <c r="E87" s="18" t="s">
        <v>3116</v>
      </c>
      <c r="F87" s="19" t="s">
        <v>3596</v>
      </c>
      <c r="G87" s="18" t="s">
        <v>2624</v>
      </c>
      <c r="H87" s="19" t="s">
        <v>2831</v>
      </c>
      <c r="I87" s="19" t="s">
        <v>3144</v>
      </c>
      <c r="J87" s="18" t="s">
        <v>3318</v>
      </c>
      <c r="K87" s="18" t="s">
        <v>3352</v>
      </c>
      <c r="L87" s="18" t="s">
        <v>3325</v>
      </c>
      <c r="M87" s="18" t="s">
        <v>3327</v>
      </c>
      <c r="N87" s="19">
        <v>99.32</v>
      </c>
      <c r="O87" s="19">
        <v>100</v>
      </c>
      <c r="P87" s="19">
        <v>100</v>
      </c>
      <c r="Q87" s="19">
        <v>100</v>
      </c>
      <c r="R87" s="19">
        <v>100</v>
      </c>
      <c r="S87" s="19">
        <v>100</v>
      </c>
      <c r="T87" s="19">
        <v>100</v>
      </c>
      <c r="U87" s="19">
        <v>100</v>
      </c>
      <c r="V87" s="19">
        <v>99.81</v>
      </c>
      <c r="W87" s="19">
        <v>100</v>
      </c>
      <c r="X87" s="19">
        <v>99.51</v>
      </c>
      <c r="Y87" s="19">
        <v>98.2</v>
      </c>
      <c r="Z87" s="19">
        <v>100</v>
      </c>
      <c r="AA87" s="19" t="s">
        <v>3323</v>
      </c>
      <c r="AB87" s="19">
        <v>100</v>
      </c>
      <c r="AC87" s="19">
        <v>100</v>
      </c>
      <c r="AD87" s="19">
        <v>100</v>
      </c>
      <c r="AE87" s="19">
        <v>100</v>
      </c>
      <c r="AF87" s="19">
        <v>100</v>
      </c>
      <c r="AG87" s="19">
        <v>100</v>
      </c>
      <c r="AH87" s="19">
        <v>100</v>
      </c>
      <c r="AI87" s="19">
        <v>100</v>
      </c>
      <c r="AJ87" s="19">
        <v>100</v>
      </c>
      <c r="AK87" s="19" t="s">
        <v>3323</v>
      </c>
      <c r="AL87" s="19">
        <v>100</v>
      </c>
      <c r="AM87" s="19">
        <v>100</v>
      </c>
      <c r="AN87" s="19">
        <v>100</v>
      </c>
      <c r="AO87" s="19">
        <v>99.94</v>
      </c>
      <c r="AP87" s="19">
        <v>100</v>
      </c>
      <c r="AQ87" s="19">
        <v>100</v>
      </c>
      <c r="AR87" s="19">
        <v>100</v>
      </c>
      <c r="AS87" s="19">
        <v>100</v>
      </c>
      <c r="AT87" s="19" t="s">
        <v>3323</v>
      </c>
      <c r="AU87" s="19" t="s">
        <v>3323</v>
      </c>
      <c r="AV87" s="19" t="s">
        <v>3323</v>
      </c>
      <c r="AW87" s="19" t="s">
        <v>3323</v>
      </c>
      <c r="AX87" s="19">
        <v>100</v>
      </c>
      <c r="AY87" s="19">
        <v>100</v>
      </c>
      <c r="AZ87" s="19">
        <v>96.7</v>
      </c>
      <c r="BA87" s="19">
        <v>100</v>
      </c>
      <c r="BB87" s="19">
        <v>100</v>
      </c>
      <c r="BC87" s="19">
        <v>100</v>
      </c>
      <c r="BD87" s="19">
        <v>100</v>
      </c>
      <c r="BE87" s="19">
        <v>100</v>
      </c>
      <c r="BF87" s="19">
        <v>100</v>
      </c>
      <c r="BG87" s="19" t="s">
        <v>3483</v>
      </c>
      <c r="BH87" s="19">
        <v>100</v>
      </c>
      <c r="BI87" s="19" t="s">
        <v>3483</v>
      </c>
      <c r="BJ87" s="19" t="s">
        <v>3483</v>
      </c>
      <c r="BK87" s="19">
        <v>100</v>
      </c>
      <c r="BL87" s="19">
        <v>100</v>
      </c>
      <c r="BM87" s="19">
        <v>100</v>
      </c>
      <c r="BN87" s="19">
        <v>100</v>
      </c>
      <c r="BO87" s="19">
        <v>100</v>
      </c>
      <c r="BP87" s="19">
        <v>100</v>
      </c>
      <c r="BQ87" s="19">
        <v>100</v>
      </c>
      <c r="BR87" s="19">
        <v>100</v>
      </c>
      <c r="BS87" s="19">
        <v>100</v>
      </c>
      <c r="BT87" s="19">
        <v>100</v>
      </c>
      <c r="BU87" s="19">
        <v>100</v>
      </c>
      <c r="BV87" s="19">
        <v>100</v>
      </c>
      <c r="BW87" s="19">
        <v>100</v>
      </c>
      <c r="BX87" s="19">
        <v>100</v>
      </c>
      <c r="BY87" s="19">
        <v>100</v>
      </c>
      <c r="BZ87" s="19">
        <v>100</v>
      </c>
      <c r="CA87" s="19">
        <v>100</v>
      </c>
      <c r="CB87" s="19">
        <v>100</v>
      </c>
      <c r="CC87" s="19">
        <v>100</v>
      </c>
      <c r="CD87" s="19">
        <v>100</v>
      </c>
      <c r="CE87" s="19">
        <v>100</v>
      </c>
      <c r="CF87" s="19">
        <v>100</v>
      </c>
      <c r="CG87" s="19">
        <v>100</v>
      </c>
      <c r="CH87" s="19">
        <v>100</v>
      </c>
      <c r="CI87" s="19">
        <v>100</v>
      </c>
      <c r="CJ87" s="19">
        <v>100</v>
      </c>
      <c r="CK87" s="19">
        <v>100</v>
      </c>
      <c r="CL87" s="19">
        <v>100</v>
      </c>
      <c r="CM87" s="19">
        <v>100</v>
      </c>
      <c r="CN87" s="19">
        <v>100</v>
      </c>
      <c r="CO87" s="19">
        <v>100</v>
      </c>
      <c r="CP87" s="19">
        <v>100</v>
      </c>
      <c r="CQ87" s="19">
        <v>100</v>
      </c>
      <c r="CR87" s="19">
        <v>100</v>
      </c>
      <c r="CS87" s="19">
        <v>100</v>
      </c>
      <c r="CT87" s="19">
        <v>100</v>
      </c>
      <c r="CU87" s="19">
        <v>100</v>
      </c>
      <c r="CV87" s="19">
        <v>100</v>
      </c>
      <c r="CW87" s="19">
        <v>100</v>
      </c>
      <c r="CX87" s="19">
        <v>100</v>
      </c>
      <c r="CY87" s="19">
        <v>100</v>
      </c>
      <c r="CZ87" s="19">
        <v>100</v>
      </c>
      <c r="DA87" s="19">
        <v>100</v>
      </c>
      <c r="DB87" s="19">
        <v>100</v>
      </c>
      <c r="DC87" s="19">
        <v>100</v>
      </c>
      <c r="DD87" s="19">
        <v>100</v>
      </c>
      <c r="DE87" s="19">
        <v>100</v>
      </c>
      <c r="DF87" s="19">
        <v>100</v>
      </c>
      <c r="DG87" s="19">
        <v>100</v>
      </c>
      <c r="DH87" s="19">
        <v>100</v>
      </c>
      <c r="DI87" s="19">
        <v>100</v>
      </c>
      <c r="DJ87" s="19">
        <v>100</v>
      </c>
      <c r="DK87" s="19">
        <v>100</v>
      </c>
      <c r="DL87" s="19">
        <v>100</v>
      </c>
      <c r="DM87" s="19">
        <v>100</v>
      </c>
      <c r="DN87" s="19">
        <v>100</v>
      </c>
      <c r="DO87" s="19">
        <v>100</v>
      </c>
      <c r="DP87" s="19">
        <v>100</v>
      </c>
      <c r="DQ87" s="19">
        <v>100</v>
      </c>
      <c r="DR87" s="19">
        <v>100</v>
      </c>
      <c r="DS87" s="19">
        <v>100</v>
      </c>
      <c r="DT87" s="19">
        <v>100</v>
      </c>
      <c r="DU87" s="19">
        <v>100</v>
      </c>
      <c r="DV87" s="19">
        <v>100</v>
      </c>
      <c r="DW87" s="19">
        <v>100</v>
      </c>
      <c r="DX87" s="19">
        <v>100</v>
      </c>
      <c r="DY87" s="19">
        <v>100</v>
      </c>
      <c r="DZ87" s="19">
        <v>100</v>
      </c>
      <c r="EA87" s="19">
        <v>100</v>
      </c>
      <c r="EB87" s="19">
        <v>100</v>
      </c>
      <c r="EC87" s="19">
        <v>100</v>
      </c>
      <c r="ED87" s="19">
        <v>100</v>
      </c>
      <c r="EE87" s="19">
        <v>100</v>
      </c>
      <c r="EF87" s="19">
        <v>100</v>
      </c>
      <c r="EG87" s="19">
        <v>100</v>
      </c>
      <c r="EH87" s="19">
        <v>100</v>
      </c>
      <c r="EI87" s="19">
        <v>100</v>
      </c>
      <c r="EJ87" s="19">
        <v>100</v>
      </c>
      <c r="EK87" s="19">
        <v>100</v>
      </c>
      <c r="EL87" s="19">
        <v>100</v>
      </c>
    </row>
    <row r="88" spans="1:142" ht="12.95" customHeight="1" x14ac:dyDescent="0.15">
      <c r="A88" s="19">
        <v>83</v>
      </c>
      <c r="B88" s="19" t="s">
        <v>2826</v>
      </c>
      <c r="C88" s="19" t="s">
        <v>3312</v>
      </c>
      <c r="D88" s="19">
        <v>2012</v>
      </c>
      <c r="E88" s="18" t="s">
        <v>3116</v>
      </c>
      <c r="F88" s="19" t="s">
        <v>3596</v>
      </c>
      <c r="G88" s="18" t="s">
        <v>2624</v>
      </c>
      <c r="H88" s="19" t="s">
        <v>2827</v>
      </c>
      <c r="I88" s="19" t="s">
        <v>3144</v>
      </c>
      <c r="J88" s="18" t="s">
        <v>3318</v>
      </c>
      <c r="K88" s="18" t="s">
        <v>3352</v>
      </c>
      <c r="L88" s="18" t="s">
        <v>3325</v>
      </c>
      <c r="M88" s="18" t="s">
        <v>3327</v>
      </c>
      <c r="N88" s="19">
        <v>99.31</v>
      </c>
      <c r="O88" s="19">
        <v>100</v>
      </c>
      <c r="P88" s="19">
        <v>100</v>
      </c>
      <c r="Q88" s="19">
        <v>100</v>
      </c>
      <c r="R88" s="19">
        <v>100</v>
      </c>
      <c r="S88" s="19">
        <v>100</v>
      </c>
      <c r="T88" s="19">
        <v>100</v>
      </c>
      <c r="U88" s="19">
        <v>100</v>
      </c>
      <c r="V88" s="19">
        <v>99.81</v>
      </c>
      <c r="W88" s="19">
        <v>100</v>
      </c>
      <c r="X88" s="19">
        <v>99.51</v>
      </c>
      <c r="Y88" s="19">
        <v>98.2</v>
      </c>
      <c r="Z88" s="19">
        <v>100</v>
      </c>
      <c r="AA88" s="19" t="s">
        <v>3323</v>
      </c>
      <c r="AB88" s="19">
        <v>100</v>
      </c>
      <c r="AC88" s="19">
        <v>100</v>
      </c>
      <c r="AD88" s="19">
        <v>100</v>
      </c>
      <c r="AE88" s="19">
        <v>100</v>
      </c>
      <c r="AF88" s="19">
        <v>100</v>
      </c>
      <c r="AG88" s="19">
        <v>100</v>
      </c>
      <c r="AH88" s="19">
        <v>100</v>
      </c>
      <c r="AI88" s="19">
        <v>100</v>
      </c>
      <c r="AJ88" s="19">
        <v>100</v>
      </c>
      <c r="AK88" s="19" t="s">
        <v>3323</v>
      </c>
      <c r="AL88" s="19">
        <v>100</v>
      </c>
      <c r="AM88" s="19">
        <v>100</v>
      </c>
      <c r="AN88" s="19">
        <v>100</v>
      </c>
      <c r="AO88" s="19">
        <v>99.94</v>
      </c>
      <c r="AP88" s="19">
        <v>100</v>
      </c>
      <c r="AQ88" s="19">
        <v>100</v>
      </c>
      <c r="AR88" s="19">
        <v>100</v>
      </c>
      <c r="AS88" s="19">
        <v>100</v>
      </c>
      <c r="AT88" s="19" t="s">
        <v>3323</v>
      </c>
      <c r="AU88" s="19" t="s">
        <v>3323</v>
      </c>
      <c r="AV88" s="19" t="s">
        <v>3323</v>
      </c>
      <c r="AW88" s="19" t="s">
        <v>3323</v>
      </c>
      <c r="AX88" s="19">
        <v>100</v>
      </c>
      <c r="AY88" s="19">
        <v>100</v>
      </c>
      <c r="AZ88" s="19">
        <v>96.7</v>
      </c>
      <c r="BA88" s="19">
        <v>100</v>
      </c>
      <c r="BB88" s="19">
        <v>100</v>
      </c>
      <c r="BC88" s="19">
        <v>100</v>
      </c>
      <c r="BD88" s="19">
        <v>100</v>
      </c>
      <c r="BE88" s="19">
        <v>100</v>
      </c>
      <c r="BF88" s="19">
        <v>100</v>
      </c>
      <c r="BG88" s="19" t="s">
        <v>3483</v>
      </c>
      <c r="BH88" s="19">
        <v>100</v>
      </c>
      <c r="BI88" s="19" t="s">
        <v>3483</v>
      </c>
      <c r="BJ88" s="19" t="s">
        <v>3483</v>
      </c>
      <c r="BK88" s="19" t="s">
        <v>3483</v>
      </c>
      <c r="BL88" s="19">
        <v>100</v>
      </c>
      <c r="BM88" s="19">
        <v>100</v>
      </c>
      <c r="BN88" s="19">
        <v>100</v>
      </c>
      <c r="BO88" s="19">
        <v>100</v>
      </c>
      <c r="BP88" s="19">
        <v>100</v>
      </c>
      <c r="BQ88" s="19">
        <v>100</v>
      </c>
      <c r="BR88" s="19">
        <v>100</v>
      </c>
      <c r="BS88" s="19">
        <v>100</v>
      </c>
      <c r="BT88" s="19">
        <v>100</v>
      </c>
      <c r="BU88" s="19">
        <v>100</v>
      </c>
      <c r="BV88" s="19">
        <v>100</v>
      </c>
      <c r="BW88" s="19">
        <v>100</v>
      </c>
      <c r="BX88" s="19">
        <v>100</v>
      </c>
      <c r="BY88" s="19">
        <v>100</v>
      </c>
      <c r="BZ88" s="19">
        <v>100</v>
      </c>
      <c r="CA88" s="19">
        <v>100</v>
      </c>
      <c r="CB88" s="19">
        <v>100</v>
      </c>
      <c r="CC88" s="19">
        <v>100</v>
      </c>
      <c r="CD88" s="19">
        <v>100</v>
      </c>
      <c r="CE88" s="19">
        <v>100</v>
      </c>
      <c r="CF88" s="19">
        <v>100</v>
      </c>
      <c r="CG88" s="19">
        <v>100</v>
      </c>
      <c r="CH88" s="19">
        <v>100</v>
      </c>
      <c r="CI88" s="19">
        <v>100</v>
      </c>
      <c r="CJ88" s="19">
        <v>100</v>
      </c>
      <c r="CK88" s="19">
        <v>100</v>
      </c>
      <c r="CL88" s="19">
        <v>100</v>
      </c>
      <c r="CM88" s="19">
        <v>100</v>
      </c>
      <c r="CN88" s="19">
        <v>100</v>
      </c>
      <c r="CO88" s="19">
        <v>100</v>
      </c>
      <c r="CP88" s="19">
        <v>100</v>
      </c>
      <c r="CQ88" s="19">
        <v>100</v>
      </c>
      <c r="CR88" s="19">
        <v>100</v>
      </c>
      <c r="CS88" s="19">
        <v>100</v>
      </c>
      <c r="CT88" s="19">
        <v>100</v>
      </c>
      <c r="CU88" s="19">
        <v>100</v>
      </c>
      <c r="CV88" s="19">
        <v>100</v>
      </c>
      <c r="CW88" s="19">
        <v>100</v>
      </c>
      <c r="CX88" s="19">
        <v>100</v>
      </c>
      <c r="CY88" s="19">
        <v>100</v>
      </c>
      <c r="CZ88" s="19">
        <v>100</v>
      </c>
      <c r="DA88" s="19">
        <v>100</v>
      </c>
      <c r="DB88" s="19">
        <v>100</v>
      </c>
      <c r="DC88" s="19">
        <v>100</v>
      </c>
      <c r="DD88" s="19">
        <v>100</v>
      </c>
      <c r="DE88" s="19">
        <v>100</v>
      </c>
      <c r="DF88" s="19">
        <v>100</v>
      </c>
      <c r="DG88" s="19">
        <v>100</v>
      </c>
      <c r="DH88" s="19">
        <v>100</v>
      </c>
      <c r="DI88" s="19">
        <v>100</v>
      </c>
      <c r="DJ88" s="19">
        <v>100</v>
      </c>
      <c r="DK88" s="19">
        <v>100</v>
      </c>
      <c r="DL88" s="19">
        <v>100</v>
      </c>
      <c r="DM88" s="19">
        <v>100</v>
      </c>
      <c r="DN88" s="19">
        <v>100</v>
      </c>
      <c r="DO88" s="19">
        <v>100</v>
      </c>
      <c r="DP88" s="19">
        <v>100</v>
      </c>
      <c r="DQ88" s="19">
        <v>100</v>
      </c>
      <c r="DR88" s="19">
        <v>100</v>
      </c>
      <c r="DS88" s="19">
        <v>100</v>
      </c>
      <c r="DT88" s="19">
        <v>100</v>
      </c>
      <c r="DU88" s="19">
        <v>100</v>
      </c>
      <c r="DV88" s="19">
        <v>100</v>
      </c>
      <c r="DW88" s="19">
        <v>100</v>
      </c>
      <c r="DX88" s="19">
        <v>100</v>
      </c>
      <c r="DY88" s="19">
        <v>100</v>
      </c>
      <c r="DZ88" s="19">
        <v>100</v>
      </c>
      <c r="EA88" s="19">
        <v>100</v>
      </c>
      <c r="EB88" s="19">
        <v>100</v>
      </c>
      <c r="EC88" s="19">
        <v>100</v>
      </c>
      <c r="ED88" s="19">
        <v>100</v>
      </c>
      <c r="EE88" s="19">
        <v>100</v>
      </c>
      <c r="EF88" s="19">
        <v>100</v>
      </c>
      <c r="EG88" s="19">
        <v>100</v>
      </c>
      <c r="EH88" s="19">
        <v>100</v>
      </c>
      <c r="EI88" s="19">
        <v>100</v>
      </c>
      <c r="EJ88" s="19">
        <v>100</v>
      </c>
      <c r="EK88" s="19">
        <v>100</v>
      </c>
      <c r="EL88" s="19">
        <v>100</v>
      </c>
    </row>
    <row r="89" spans="1:142" ht="12.95" customHeight="1" x14ac:dyDescent="0.15">
      <c r="A89" s="19">
        <v>84</v>
      </c>
      <c r="B89" s="19" t="s">
        <v>2828</v>
      </c>
      <c r="C89" s="19" t="s">
        <v>3312</v>
      </c>
      <c r="D89" s="19">
        <v>2012</v>
      </c>
      <c r="E89" s="18" t="s">
        <v>3116</v>
      </c>
      <c r="F89" s="19" t="s">
        <v>3596</v>
      </c>
      <c r="G89" s="18" t="s">
        <v>2624</v>
      </c>
      <c r="H89" s="19" t="s">
        <v>2829</v>
      </c>
      <c r="I89" s="19" t="s">
        <v>3144</v>
      </c>
      <c r="J89" s="18" t="s">
        <v>3318</v>
      </c>
      <c r="K89" s="18" t="s">
        <v>3352</v>
      </c>
      <c r="L89" s="18" t="s">
        <v>3325</v>
      </c>
      <c r="M89" s="18" t="s">
        <v>3327</v>
      </c>
      <c r="N89" s="19">
        <v>99.32</v>
      </c>
      <c r="O89" s="19">
        <v>100</v>
      </c>
      <c r="P89" s="19">
        <v>100</v>
      </c>
      <c r="Q89" s="19">
        <v>100</v>
      </c>
      <c r="R89" s="19">
        <v>100</v>
      </c>
      <c r="S89" s="19">
        <v>100</v>
      </c>
      <c r="T89" s="19">
        <v>100</v>
      </c>
      <c r="U89" s="19">
        <v>100</v>
      </c>
      <c r="V89" s="19">
        <v>99.81</v>
      </c>
      <c r="W89" s="19">
        <v>100</v>
      </c>
      <c r="X89" s="19">
        <v>99.51</v>
      </c>
      <c r="Y89" s="19">
        <v>98.2</v>
      </c>
      <c r="Z89" s="19">
        <v>100</v>
      </c>
      <c r="AA89" s="19" t="s">
        <v>3323</v>
      </c>
      <c r="AB89" s="19">
        <v>100</v>
      </c>
      <c r="AC89" s="19">
        <v>100</v>
      </c>
      <c r="AD89" s="19">
        <v>100</v>
      </c>
      <c r="AE89" s="19">
        <v>100</v>
      </c>
      <c r="AF89" s="19">
        <v>100</v>
      </c>
      <c r="AG89" s="19">
        <v>100</v>
      </c>
      <c r="AH89" s="19">
        <v>100</v>
      </c>
      <c r="AI89" s="19">
        <v>100</v>
      </c>
      <c r="AJ89" s="19">
        <v>100</v>
      </c>
      <c r="AK89" s="19" t="s">
        <v>3323</v>
      </c>
      <c r="AL89" s="19">
        <v>100</v>
      </c>
      <c r="AM89" s="19">
        <v>100</v>
      </c>
      <c r="AN89" s="19">
        <v>100</v>
      </c>
      <c r="AO89" s="19">
        <v>99.94</v>
      </c>
      <c r="AP89" s="19">
        <v>100</v>
      </c>
      <c r="AQ89" s="19">
        <v>100</v>
      </c>
      <c r="AR89" s="19">
        <v>100</v>
      </c>
      <c r="AS89" s="19">
        <v>100</v>
      </c>
      <c r="AT89" s="19" t="s">
        <v>3323</v>
      </c>
      <c r="AU89" s="19" t="s">
        <v>3323</v>
      </c>
      <c r="AV89" s="19" t="s">
        <v>3323</v>
      </c>
      <c r="AW89" s="19" t="s">
        <v>3323</v>
      </c>
      <c r="AX89" s="19">
        <v>100</v>
      </c>
      <c r="AY89" s="19">
        <v>100</v>
      </c>
      <c r="AZ89" s="19">
        <v>96.7</v>
      </c>
      <c r="BA89" s="19">
        <v>100</v>
      </c>
      <c r="BB89" s="19">
        <v>100</v>
      </c>
      <c r="BC89" s="19">
        <v>100</v>
      </c>
      <c r="BD89" s="19">
        <v>100</v>
      </c>
      <c r="BE89" s="19">
        <v>100</v>
      </c>
      <c r="BF89" s="19">
        <v>100</v>
      </c>
      <c r="BG89" s="19" t="s">
        <v>3483</v>
      </c>
      <c r="BH89" s="19">
        <v>100</v>
      </c>
      <c r="BI89" s="19" t="s">
        <v>3483</v>
      </c>
      <c r="BJ89" s="19" t="s">
        <v>3483</v>
      </c>
      <c r="BK89" s="19">
        <v>100</v>
      </c>
      <c r="BL89" s="19">
        <v>100</v>
      </c>
      <c r="BM89" s="19">
        <v>100</v>
      </c>
      <c r="BN89" s="19">
        <v>100</v>
      </c>
      <c r="BO89" s="19">
        <v>100</v>
      </c>
      <c r="BP89" s="19">
        <v>100</v>
      </c>
      <c r="BQ89" s="19">
        <v>100</v>
      </c>
      <c r="BR89" s="19">
        <v>100</v>
      </c>
      <c r="BS89" s="19">
        <v>100</v>
      </c>
      <c r="BT89" s="19">
        <v>100</v>
      </c>
      <c r="BU89" s="19">
        <v>100</v>
      </c>
      <c r="BV89" s="19">
        <v>100</v>
      </c>
      <c r="BW89" s="19">
        <v>100</v>
      </c>
      <c r="BX89" s="19">
        <v>100</v>
      </c>
      <c r="BY89" s="19">
        <v>100</v>
      </c>
      <c r="BZ89" s="19">
        <v>100</v>
      </c>
      <c r="CA89" s="19">
        <v>100</v>
      </c>
      <c r="CB89" s="19">
        <v>100</v>
      </c>
      <c r="CC89" s="19">
        <v>100</v>
      </c>
      <c r="CD89" s="19">
        <v>100</v>
      </c>
      <c r="CE89" s="19">
        <v>100</v>
      </c>
      <c r="CF89" s="19">
        <v>100</v>
      </c>
      <c r="CG89" s="19">
        <v>100</v>
      </c>
      <c r="CH89" s="19">
        <v>100</v>
      </c>
      <c r="CI89" s="19">
        <v>100</v>
      </c>
      <c r="CJ89" s="19">
        <v>100</v>
      </c>
      <c r="CK89" s="19">
        <v>100</v>
      </c>
      <c r="CL89" s="19">
        <v>100</v>
      </c>
      <c r="CM89" s="19">
        <v>100</v>
      </c>
      <c r="CN89" s="19">
        <v>100</v>
      </c>
      <c r="CO89" s="19">
        <v>100</v>
      </c>
      <c r="CP89" s="19">
        <v>100</v>
      </c>
      <c r="CQ89" s="19">
        <v>100</v>
      </c>
      <c r="CR89" s="19">
        <v>100</v>
      </c>
      <c r="CS89" s="19">
        <v>100</v>
      </c>
      <c r="CT89" s="19">
        <v>100</v>
      </c>
      <c r="CU89" s="19">
        <v>100</v>
      </c>
      <c r="CV89" s="19">
        <v>100</v>
      </c>
      <c r="CW89" s="19">
        <v>100</v>
      </c>
      <c r="CX89" s="19">
        <v>100</v>
      </c>
      <c r="CY89" s="19">
        <v>100</v>
      </c>
      <c r="CZ89" s="19">
        <v>100</v>
      </c>
      <c r="DA89" s="19">
        <v>100</v>
      </c>
      <c r="DB89" s="19">
        <v>100</v>
      </c>
      <c r="DC89" s="19">
        <v>100</v>
      </c>
      <c r="DD89" s="19">
        <v>100</v>
      </c>
      <c r="DE89" s="19">
        <v>100</v>
      </c>
      <c r="DF89" s="19">
        <v>100</v>
      </c>
      <c r="DG89" s="19">
        <v>100</v>
      </c>
      <c r="DH89" s="19">
        <v>100</v>
      </c>
      <c r="DI89" s="19">
        <v>100</v>
      </c>
      <c r="DJ89" s="19">
        <v>100</v>
      </c>
      <c r="DK89" s="19">
        <v>100</v>
      </c>
      <c r="DL89" s="19">
        <v>100</v>
      </c>
      <c r="DM89" s="19">
        <v>100</v>
      </c>
      <c r="DN89" s="19">
        <v>100</v>
      </c>
      <c r="DO89" s="19">
        <v>100</v>
      </c>
      <c r="DP89" s="19">
        <v>100</v>
      </c>
      <c r="DQ89" s="19">
        <v>100</v>
      </c>
      <c r="DR89" s="19">
        <v>100</v>
      </c>
      <c r="DS89" s="19">
        <v>100</v>
      </c>
      <c r="DT89" s="19">
        <v>100</v>
      </c>
      <c r="DU89" s="19">
        <v>100</v>
      </c>
      <c r="DV89" s="19">
        <v>100</v>
      </c>
      <c r="DW89" s="19">
        <v>100</v>
      </c>
      <c r="DX89" s="19" t="s">
        <v>3483</v>
      </c>
      <c r="DY89" s="19">
        <v>100</v>
      </c>
      <c r="DZ89" s="19">
        <v>100</v>
      </c>
      <c r="EA89" s="19">
        <v>100</v>
      </c>
      <c r="EB89" s="19">
        <v>100</v>
      </c>
      <c r="EC89" s="19">
        <v>100</v>
      </c>
      <c r="ED89" s="19">
        <v>100</v>
      </c>
      <c r="EE89" s="19">
        <v>100</v>
      </c>
      <c r="EF89" s="19">
        <v>100</v>
      </c>
      <c r="EG89" s="19">
        <v>100</v>
      </c>
      <c r="EH89" s="19">
        <v>100</v>
      </c>
      <c r="EI89" s="19">
        <v>100</v>
      </c>
      <c r="EJ89" s="19">
        <v>100</v>
      </c>
      <c r="EK89" s="19">
        <v>100</v>
      </c>
      <c r="EL89" s="19">
        <v>100</v>
      </c>
    </row>
    <row r="90" spans="1:142" ht="12.95" customHeight="1" x14ac:dyDescent="0.15">
      <c r="A90" s="19">
        <v>85</v>
      </c>
      <c r="B90" s="19" t="s">
        <v>1909</v>
      </c>
      <c r="C90" s="19" t="s">
        <v>3309</v>
      </c>
      <c r="D90" s="19">
        <v>2015</v>
      </c>
      <c r="E90" s="18" t="s">
        <v>3116</v>
      </c>
      <c r="F90" s="19" t="s">
        <v>3596</v>
      </c>
      <c r="G90" s="19" t="s">
        <v>3154</v>
      </c>
      <c r="H90" s="18" t="s">
        <v>3496</v>
      </c>
      <c r="I90" s="19" t="s">
        <v>3105</v>
      </c>
      <c r="J90" s="18" t="s">
        <v>3320</v>
      </c>
      <c r="K90" s="18" t="s">
        <v>3352</v>
      </c>
      <c r="L90" s="18" t="s">
        <v>3325</v>
      </c>
      <c r="M90" s="18" t="s">
        <v>3327</v>
      </c>
      <c r="N90" s="19">
        <v>99.18</v>
      </c>
      <c r="O90" s="19">
        <v>100</v>
      </c>
      <c r="P90" s="19" t="s">
        <v>3323</v>
      </c>
      <c r="Q90" s="19">
        <v>100</v>
      </c>
      <c r="R90" s="19">
        <v>100</v>
      </c>
      <c r="S90" s="19">
        <v>100</v>
      </c>
      <c r="T90" s="19">
        <v>100</v>
      </c>
      <c r="U90" s="19">
        <v>100</v>
      </c>
      <c r="V90" s="19">
        <v>99.81</v>
      </c>
      <c r="W90" s="19">
        <v>100</v>
      </c>
      <c r="X90" s="19">
        <v>100</v>
      </c>
      <c r="Y90" s="19">
        <v>98.2</v>
      </c>
      <c r="Z90" s="19">
        <v>100</v>
      </c>
      <c r="AA90" s="19">
        <v>99.83</v>
      </c>
      <c r="AB90" s="19" t="s">
        <v>3323</v>
      </c>
      <c r="AC90" s="19">
        <v>100</v>
      </c>
      <c r="AD90" s="19">
        <v>100</v>
      </c>
      <c r="AE90" s="19">
        <v>100</v>
      </c>
      <c r="AF90" s="19">
        <v>100</v>
      </c>
      <c r="AG90" s="19">
        <v>100</v>
      </c>
      <c r="AH90" s="19">
        <v>100</v>
      </c>
      <c r="AI90" s="19">
        <v>100</v>
      </c>
      <c r="AJ90" s="19">
        <v>100</v>
      </c>
      <c r="AK90" s="19" t="s">
        <v>3323</v>
      </c>
      <c r="AL90" s="19">
        <v>100</v>
      </c>
      <c r="AM90" s="19">
        <v>100</v>
      </c>
      <c r="AN90" s="19">
        <v>100</v>
      </c>
      <c r="AO90" s="19">
        <v>99.94</v>
      </c>
      <c r="AP90" s="19">
        <v>100</v>
      </c>
      <c r="AQ90" s="19">
        <v>100</v>
      </c>
      <c r="AR90" s="19">
        <v>99.95</v>
      </c>
      <c r="AS90" s="19">
        <v>100</v>
      </c>
      <c r="AT90" s="19" t="s">
        <v>3323</v>
      </c>
      <c r="AU90" s="19">
        <v>100</v>
      </c>
      <c r="AV90" s="19">
        <v>100</v>
      </c>
      <c r="AW90" s="19">
        <v>100</v>
      </c>
      <c r="AX90" s="19">
        <v>99.95</v>
      </c>
      <c r="AY90" s="19">
        <v>100</v>
      </c>
      <c r="AZ90" s="19">
        <v>96.7</v>
      </c>
      <c r="BA90" s="19">
        <v>100</v>
      </c>
      <c r="BB90" s="19">
        <v>100</v>
      </c>
      <c r="BC90" s="19">
        <v>100</v>
      </c>
      <c r="BD90" s="19">
        <v>100</v>
      </c>
      <c r="BE90" s="19">
        <v>100</v>
      </c>
      <c r="BF90" s="19" t="s">
        <v>3483</v>
      </c>
      <c r="BG90" s="19">
        <v>100</v>
      </c>
      <c r="BH90" s="19" t="s">
        <v>3483</v>
      </c>
      <c r="BI90" s="19">
        <v>100</v>
      </c>
      <c r="BJ90" s="19" t="s">
        <v>3483</v>
      </c>
      <c r="BK90" s="19">
        <v>100</v>
      </c>
      <c r="BL90" s="19">
        <v>100</v>
      </c>
      <c r="BM90" s="19">
        <v>100</v>
      </c>
      <c r="BN90" s="19">
        <v>100</v>
      </c>
      <c r="BO90" s="19">
        <v>96.58</v>
      </c>
      <c r="BP90" s="19">
        <v>95.67</v>
      </c>
      <c r="BQ90" s="19" t="s">
        <v>3483</v>
      </c>
      <c r="BR90" s="19" t="s">
        <v>3483</v>
      </c>
      <c r="BS90" s="19" t="s">
        <v>3483</v>
      </c>
      <c r="BT90" s="19" t="s">
        <v>3483</v>
      </c>
      <c r="BU90" s="19" t="s">
        <v>3483</v>
      </c>
      <c r="BV90" s="19" t="s">
        <v>3483</v>
      </c>
      <c r="BW90" s="19" t="s">
        <v>3483</v>
      </c>
      <c r="BX90" s="19" t="s">
        <v>3483</v>
      </c>
      <c r="BY90" s="19">
        <v>94.28</v>
      </c>
      <c r="BZ90" s="19">
        <v>95.39</v>
      </c>
      <c r="CA90" s="19">
        <v>95.9</v>
      </c>
      <c r="CB90" s="19">
        <v>95.44</v>
      </c>
      <c r="CC90" s="19">
        <v>95.7</v>
      </c>
      <c r="CD90" s="19">
        <v>99.65</v>
      </c>
      <c r="CE90" s="19">
        <v>96.01</v>
      </c>
      <c r="CF90" s="19">
        <v>95.44</v>
      </c>
      <c r="CG90" s="19">
        <v>96.74</v>
      </c>
      <c r="CH90" s="19">
        <v>98.16</v>
      </c>
      <c r="CI90" s="19">
        <v>96.9</v>
      </c>
      <c r="CJ90" s="19">
        <v>98.8</v>
      </c>
      <c r="CK90" s="19">
        <v>98.94</v>
      </c>
      <c r="CL90" s="19">
        <v>97.98</v>
      </c>
      <c r="CM90" s="19">
        <v>95.96</v>
      </c>
      <c r="CN90" s="19">
        <v>97.99</v>
      </c>
      <c r="CO90" s="19">
        <v>96.1</v>
      </c>
      <c r="CP90" s="19">
        <v>95.71</v>
      </c>
      <c r="CQ90" s="19">
        <v>97.08</v>
      </c>
      <c r="CR90" s="19">
        <v>96.07</v>
      </c>
      <c r="CS90" s="19" t="s">
        <v>3483</v>
      </c>
      <c r="CT90" s="19" t="s">
        <v>3483</v>
      </c>
      <c r="CU90" s="19" t="s">
        <v>3483</v>
      </c>
      <c r="CV90" s="19" t="s">
        <v>3483</v>
      </c>
      <c r="CW90" s="19" t="s">
        <v>3483</v>
      </c>
      <c r="CX90" s="19">
        <v>96.52</v>
      </c>
      <c r="CY90" s="19">
        <v>97.14</v>
      </c>
      <c r="CZ90" s="19">
        <v>98.53</v>
      </c>
      <c r="DA90" s="19">
        <v>98.23</v>
      </c>
      <c r="DB90" s="19">
        <v>97.29</v>
      </c>
      <c r="DC90" s="19">
        <v>97.66</v>
      </c>
      <c r="DD90" s="19">
        <v>97.9</v>
      </c>
      <c r="DE90" s="19">
        <v>98.41</v>
      </c>
      <c r="DF90" s="19">
        <v>96.01</v>
      </c>
      <c r="DG90" s="19">
        <v>96.18</v>
      </c>
      <c r="DH90" s="19">
        <v>95.91</v>
      </c>
      <c r="DI90" s="19">
        <v>95.44</v>
      </c>
      <c r="DJ90" s="19" t="s">
        <v>3483</v>
      </c>
      <c r="DK90" s="19">
        <v>100</v>
      </c>
      <c r="DL90" s="19">
        <v>100</v>
      </c>
      <c r="DM90" s="19">
        <v>100</v>
      </c>
      <c r="DN90" s="19">
        <v>99.93</v>
      </c>
      <c r="DO90" s="19">
        <v>100</v>
      </c>
      <c r="DP90" s="19">
        <v>100</v>
      </c>
      <c r="DQ90" s="19">
        <v>100</v>
      </c>
      <c r="DR90" s="19">
        <v>100</v>
      </c>
      <c r="DS90" s="19">
        <v>100</v>
      </c>
      <c r="DT90" s="19">
        <v>100</v>
      </c>
      <c r="DU90" s="19">
        <v>100</v>
      </c>
      <c r="DV90" s="19">
        <v>100</v>
      </c>
      <c r="DW90" s="19">
        <v>100</v>
      </c>
      <c r="DX90" s="19">
        <v>100</v>
      </c>
      <c r="DY90" s="19">
        <v>100</v>
      </c>
      <c r="DZ90" s="19" t="s">
        <v>3483</v>
      </c>
      <c r="EA90" s="19">
        <v>100</v>
      </c>
      <c r="EB90" s="19" t="s">
        <v>3483</v>
      </c>
      <c r="EC90" s="19">
        <v>97.08</v>
      </c>
      <c r="ED90" s="19">
        <v>95.41</v>
      </c>
      <c r="EE90" s="19">
        <v>97.01</v>
      </c>
      <c r="EF90" s="19">
        <v>100</v>
      </c>
      <c r="EG90" s="19">
        <v>100</v>
      </c>
      <c r="EH90" s="19">
        <v>100</v>
      </c>
      <c r="EI90" s="19">
        <v>100</v>
      </c>
      <c r="EJ90" s="19">
        <v>100</v>
      </c>
      <c r="EK90" s="19">
        <v>100</v>
      </c>
      <c r="EL90" s="19">
        <v>100</v>
      </c>
    </row>
    <row r="91" spans="1:142" ht="12.95" customHeight="1" x14ac:dyDescent="0.15">
      <c r="A91" s="19">
        <v>86</v>
      </c>
      <c r="B91" s="19" t="s">
        <v>1910</v>
      </c>
      <c r="C91" s="19" t="s">
        <v>3309</v>
      </c>
      <c r="D91" s="19">
        <v>2015</v>
      </c>
      <c r="E91" s="18" t="s">
        <v>3116</v>
      </c>
      <c r="F91" s="19" t="s">
        <v>3596</v>
      </c>
      <c r="G91" s="19" t="s">
        <v>3154</v>
      </c>
      <c r="H91" s="18" t="s">
        <v>3497</v>
      </c>
      <c r="I91" s="19" t="s">
        <v>3105</v>
      </c>
      <c r="J91" s="18" t="s">
        <v>3320</v>
      </c>
      <c r="K91" s="18" t="s">
        <v>3352</v>
      </c>
      <c r="L91" s="18" t="s">
        <v>3325</v>
      </c>
      <c r="M91" s="18" t="s">
        <v>3327</v>
      </c>
      <c r="N91" s="19">
        <v>99.18</v>
      </c>
      <c r="O91" s="19">
        <v>100</v>
      </c>
      <c r="P91" s="19" t="s">
        <v>3323</v>
      </c>
      <c r="Q91" s="19">
        <v>100</v>
      </c>
      <c r="R91" s="19">
        <v>100</v>
      </c>
      <c r="S91" s="19">
        <v>100</v>
      </c>
      <c r="T91" s="19">
        <v>100</v>
      </c>
      <c r="U91" s="19">
        <v>100</v>
      </c>
      <c r="V91" s="19">
        <v>99.81</v>
      </c>
      <c r="W91" s="19">
        <v>100</v>
      </c>
      <c r="X91" s="19">
        <v>100</v>
      </c>
      <c r="Y91" s="19">
        <v>98.2</v>
      </c>
      <c r="Z91" s="19">
        <v>100</v>
      </c>
      <c r="AA91" s="19">
        <v>99.83</v>
      </c>
      <c r="AB91" s="19" t="s">
        <v>3323</v>
      </c>
      <c r="AC91" s="19">
        <v>100</v>
      </c>
      <c r="AD91" s="19">
        <v>100</v>
      </c>
      <c r="AE91" s="19">
        <v>100</v>
      </c>
      <c r="AF91" s="19">
        <v>100</v>
      </c>
      <c r="AG91" s="19">
        <v>100</v>
      </c>
      <c r="AH91" s="19">
        <v>100</v>
      </c>
      <c r="AI91" s="19">
        <v>100</v>
      </c>
      <c r="AJ91" s="19">
        <v>100</v>
      </c>
      <c r="AK91" s="19" t="s">
        <v>3323</v>
      </c>
      <c r="AL91" s="19">
        <v>100</v>
      </c>
      <c r="AM91" s="19">
        <v>100</v>
      </c>
      <c r="AN91" s="19">
        <v>100</v>
      </c>
      <c r="AO91" s="19">
        <v>99.94</v>
      </c>
      <c r="AP91" s="19">
        <v>100</v>
      </c>
      <c r="AQ91" s="19">
        <v>100</v>
      </c>
      <c r="AR91" s="19">
        <v>99.95</v>
      </c>
      <c r="AS91" s="19">
        <v>100</v>
      </c>
      <c r="AT91" s="19" t="s">
        <v>3323</v>
      </c>
      <c r="AU91" s="19">
        <v>100</v>
      </c>
      <c r="AV91" s="19">
        <v>100</v>
      </c>
      <c r="AW91" s="19">
        <v>100</v>
      </c>
      <c r="AX91" s="19">
        <v>99.95</v>
      </c>
      <c r="AY91" s="19">
        <v>100</v>
      </c>
      <c r="AZ91" s="19">
        <v>96.7</v>
      </c>
      <c r="BA91" s="19">
        <v>100</v>
      </c>
      <c r="BB91" s="19">
        <v>100</v>
      </c>
      <c r="BC91" s="19">
        <v>100</v>
      </c>
      <c r="BD91" s="19">
        <v>100</v>
      </c>
      <c r="BE91" s="19">
        <v>100</v>
      </c>
      <c r="BF91" s="19" t="s">
        <v>3483</v>
      </c>
      <c r="BG91" s="19">
        <v>100</v>
      </c>
      <c r="BH91" s="19" t="s">
        <v>3483</v>
      </c>
      <c r="BI91" s="19">
        <v>100</v>
      </c>
      <c r="BJ91" s="19" t="s">
        <v>3483</v>
      </c>
      <c r="BK91" s="19">
        <v>100</v>
      </c>
      <c r="BL91" s="19">
        <v>100</v>
      </c>
      <c r="BM91" s="19">
        <v>100</v>
      </c>
      <c r="BN91" s="19">
        <v>100</v>
      </c>
      <c r="BO91" s="19">
        <v>96.58</v>
      </c>
      <c r="BP91" s="19">
        <v>95.67</v>
      </c>
      <c r="BQ91" s="19" t="s">
        <v>3483</v>
      </c>
      <c r="BR91" s="19" t="s">
        <v>3483</v>
      </c>
      <c r="BS91" s="19" t="s">
        <v>3483</v>
      </c>
      <c r="BT91" s="19" t="s">
        <v>3483</v>
      </c>
      <c r="BU91" s="19" t="s">
        <v>3483</v>
      </c>
      <c r="BV91" s="19" t="s">
        <v>3483</v>
      </c>
      <c r="BW91" s="19" t="s">
        <v>3483</v>
      </c>
      <c r="BX91" s="19" t="s">
        <v>3483</v>
      </c>
      <c r="BY91" s="19">
        <v>94.28</v>
      </c>
      <c r="BZ91" s="19">
        <v>95.39</v>
      </c>
      <c r="CA91" s="19">
        <v>95.9</v>
      </c>
      <c r="CB91" s="19">
        <v>95.44</v>
      </c>
      <c r="CC91" s="19">
        <v>95.7</v>
      </c>
      <c r="CD91" s="19">
        <v>99.65</v>
      </c>
      <c r="CE91" s="19">
        <v>96.01</v>
      </c>
      <c r="CF91" s="19">
        <v>95.44</v>
      </c>
      <c r="CG91" s="19">
        <v>96.74</v>
      </c>
      <c r="CH91" s="19">
        <v>98.16</v>
      </c>
      <c r="CI91" s="19">
        <v>96.9</v>
      </c>
      <c r="CJ91" s="19">
        <v>98.8</v>
      </c>
      <c r="CK91" s="19">
        <v>98.94</v>
      </c>
      <c r="CL91" s="19">
        <v>97.98</v>
      </c>
      <c r="CM91" s="19">
        <v>95.96</v>
      </c>
      <c r="CN91" s="19">
        <v>97.99</v>
      </c>
      <c r="CO91" s="19">
        <v>96.1</v>
      </c>
      <c r="CP91" s="19">
        <v>95.71</v>
      </c>
      <c r="CQ91" s="19">
        <v>97.08</v>
      </c>
      <c r="CR91" s="19">
        <v>96.07</v>
      </c>
      <c r="CS91" s="19" t="s">
        <v>3483</v>
      </c>
      <c r="CT91" s="19" t="s">
        <v>3483</v>
      </c>
      <c r="CU91" s="19" t="s">
        <v>3483</v>
      </c>
      <c r="CV91" s="19" t="s">
        <v>3483</v>
      </c>
      <c r="CW91" s="19" t="s">
        <v>3483</v>
      </c>
      <c r="CX91" s="19">
        <v>96.52</v>
      </c>
      <c r="CY91" s="19">
        <v>97.14</v>
      </c>
      <c r="CZ91" s="19">
        <v>98.53</v>
      </c>
      <c r="DA91" s="19">
        <v>98.23</v>
      </c>
      <c r="DB91" s="19">
        <v>97.29</v>
      </c>
      <c r="DC91" s="19">
        <v>97.66</v>
      </c>
      <c r="DD91" s="19">
        <v>97.9</v>
      </c>
      <c r="DE91" s="19">
        <v>98.41</v>
      </c>
      <c r="DF91" s="19">
        <v>96.01</v>
      </c>
      <c r="DG91" s="19">
        <v>96.18</v>
      </c>
      <c r="DH91" s="19">
        <v>95.91</v>
      </c>
      <c r="DI91" s="19">
        <v>95.44</v>
      </c>
      <c r="DJ91" s="19" t="s">
        <v>3483</v>
      </c>
      <c r="DK91" s="19">
        <v>100</v>
      </c>
      <c r="DL91" s="19">
        <v>100</v>
      </c>
      <c r="DM91" s="19">
        <v>100</v>
      </c>
      <c r="DN91" s="19">
        <v>99.93</v>
      </c>
      <c r="DO91" s="19">
        <v>100</v>
      </c>
      <c r="DP91" s="19">
        <v>100</v>
      </c>
      <c r="DQ91" s="19">
        <v>100</v>
      </c>
      <c r="DR91" s="19">
        <v>100</v>
      </c>
      <c r="DS91" s="19">
        <v>100</v>
      </c>
      <c r="DT91" s="19">
        <v>100</v>
      </c>
      <c r="DU91" s="19">
        <v>100</v>
      </c>
      <c r="DV91" s="19">
        <v>100</v>
      </c>
      <c r="DW91" s="19">
        <v>100</v>
      </c>
      <c r="DX91" s="19">
        <v>100</v>
      </c>
      <c r="DY91" s="19">
        <v>100</v>
      </c>
      <c r="DZ91" s="19" t="s">
        <v>3483</v>
      </c>
      <c r="EA91" s="19">
        <v>100</v>
      </c>
      <c r="EB91" s="19" t="s">
        <v>3483</v>
      </c>
      <c r="EC91" s="19">
        <v>97.08</v>
      </c>
      <c r="ED91" s="19">
        <v>95.41</v>
      </c>
      <c r="EE91" s="19">
        <v>97.01</v>
      </c>
      <c r="EF91" s="19">
        <v>100</v>
      </c>
      <c r="EG91" s="19">
        <v>100</v>
      </c>
      <c r="EH91" s="19">
        <v>100</v>
      </c>
      <c r="EI91" s="19">
        <v>100</v>
      </c>
      <c r="EJ91" s="19">
        <v>100</v>
      </c>
      <c r="EK91" s="19">
        <v>100</v>
      </c>
      <c r="EL91" s="19">
        <v>100</v>
      </c>
    </row>
    <row r="92" spans="1:142" ht="12.95" customHeight="1" x14ac:dyDescent="0.15">
      <c r="A92" s="19">
        <v>87</v>
      </c>
      <c r="B92" s="19" t="s">
        <v>1913</v>
      </c>
      <c r="C92" s="19" t="s">
        <v>3309</v>
      </c>
      <c r="D92" s="19">
        <v>2015</v>
      </c>
      <c r="E92" s="18" t="s">
        <v>3116</v>
      </c>
      <c r="F92" s="19" t="s">
        <v>3596</v>
      </c>
      <c r="G92" s="19" t="s">
        <v>3154</v>
      </c>
      <c r="H92" s="18" t="s">
        <v>3498</v>
      </c>
      <c r="I92" s="19" t="s">
        <v>3105</v>
      </c>
      <c r="J92" s="18" t="s">
        <v>3320</v>
      </c>
      <c r="K92" s="18" t="s">
        <v>3352</v>
      </c>
      <c r="L92" s="18" t="s">
        <v>3325</v>
      </c>
      <c r="M92" s="18" t="s">
        <v>3327</v>
      </c>
      <c r="N92" s="19">
        <v>99.18</v>
      </c>
      <c r="O92" s="19">
        <v>100</v>
      </c>
      <c r="P92" s="19" t="s">
        <v>3323</v>
      </c>
      <c r="Q92" s="19">
        <v>100</v>
      </c>
      <c r="R92" s="19">
        <v>100</v>
      </c>
      <c r="S92" s="19">
        <v>100</v>
      </c>
      <c r="T92" s="19">
        <v>100</v>
      </c>
      <c r="U92" s="19">
        <v>100</v>
      </c>
      <c r="V92" s="19">
        <v>99.81</v>
      </c>
      <c r="W92" s="19">
        <v>100</v>
      </c>
      <c r="X92" s="19">
        <v>100</v>
      </c>
      <c r="Y92" s="19">
        <v>98.2</v>
      </c>
      <c r="Z92" s="19">
        <v>100</v>
      </c>
      <c r="AA92" s="19">
        <v>99.83</v>
      </c>
      <c r="AB92" s="19" t="s">
        <v>3323</v>
      </c>
      <c r="AC92" s="19">
        <v>100</v>
      </c>
      <c r="AD92" s="19">
        <v>100</v>
      </c>
      <c r="AE92" s="19">
        <v>100</v>
      </c>
      <c r="AF92" s="19">
        <v>100</v>
      </c>
      <c r="AG92" s="19">
        <v>100</v>
      </c>
      <c r="AH92" s="19">
        <v>100</v>
      </c>
      <c r="AI92" s="19">
        <v>100</v>
      </c>
      <c r="AJ92" s="19">
        <v>100</v>
      </c>
      <c r="AK92" s="19" t="s">
        <v>3323</v>
      </c>
      <c r="AL92" s="19">
        <v>100</v>
      </c>
      <c r="AM92" s="19">
        <v>100</v>
      </c>
      <c r="AN92" s="19">
        <v>100</v>
      </c>
      <c r="AO92" s="19">
        <v>99.94</v>
      </c>
      <c r="AP92" s="19">
        <v>100</v>
      </c>
      <c r="AQ92" s="19">
        <v>100</v>
      </c>
      <c r="AR92" s="19">
        <v>99.95</v>
      </c>
      <c r="AS92" s="19">
        <v>100</v>
      </c>
      <c r="AT92" s="19" t="s">
        <v>3323</v>
      </c>
      <c r="AU92" s="19">
        <v>100</v>
      </c>
      <c r="AV92" s="19">
        <v>100</v>
      </c>
      <c r="AW92" s="19">
        <v>100</v>
      </c>
      <c r="AX92" s="19">
        <v>99.95</v>
      </c>
      <c r="AY92" s="19">
        <v>100</v>
      </c>
      <c r="AZ92" s="19">
        <v>96.7</v>
      </c>
      <c r="BA92" s="19">
        <v>100</v>
      </c>
      <c r="BB92" s="19">
        <v>100</v>
      </c>
      <c r="BC92" s="19">
        <v>100</v>
      </c>
      <c r="BD92" s="19">
        <v>100</v>
      </c>
      <c r="BE92" s="19">
        <v>100</v>
      </c>
      <c r="BF92" s="19" t="s">
        <v>3483</v>
      </c>
      <c r="BG92" s="19">
        <v>100</v>
      </c>
      <c r="BH92" s="19" t="s">
        <v>3483</v>
      </c>
      <c r="BI92" s="19">
        <v>100</v>
      </c>
      <c r="BJ92" s="19" t="s">
        <v>3483</v>
      </c>
      <c r="BK92" s="19">
        <v>100</v>
      </c>
      <c r="BL92" s="19">
        <v>100</v>
      </c>
      <c r="BM92" s="19">
        <v>100</v>
      </c>
      <c r="BN92" s="19">
        <v>100</v>
      </c>
      <c r="BO92" s="19">
        <v>96.58</v>
      </c>
      <c r="BP92" s="19">
        <v>95.67</v>
      </c>
      <c r="BQ92" s="19" t="s">
        <v>3483</v>
      </c>
      <c r="BR92" s="19" t="s">
        <v>3483</v>
      </c>
      <c r="BS92" s="19" t="s">
        <v>3483</v>
      </c>
      <c r="BT92" s="19" t="s">
        <v>3483</v>
      </c>
      <c r="BU92" s="19" t="s">
        <v>3483</v>
      </c>
      <c r="BV92" s="19" t="s">
        <v>3483</v>
      </c>
      <c r="BW92" s="19" t="s">
        <v>3483</v>
      </c>
      <c r="BX92" s="19" t="s">
        <v>3483</v>
      </c>
      <c r="BY92" s="19">
        <v>94.28</v>
      </c>
      <c r="BZ92" s="19">
        <v>95.39</v>
      </c>
      <c r="CA92" s="19">
        <v>95.9</v>
      </c>
      <c r="CB92" s="19">
        <v>95.44</v>
      </c>
      <c r="CC92" s="19">
        <v>95.7</v>
      </c>
      <c r="CD92" s="19">
        <v>99.65</v>
      </c>
      <c r="CE92" s="19">
        <v>96.01</v>
      </c>
      <c r="CF92" s="19">
        <v>95.44</v>
      </c>
      <c r="CG92" s="19">
        <v>96.74</v>
      </c>
      <c r="CH92" s="19">
        <v>98.16</v>
      </c>
      <c r="CI92" s="19">
        <v>96.9</v>
      </c>
      <c r="CJ92" s="19">
        <v>98.8</v>
      </c>
      <c r="CK92" s="19">
        <v>98.94</v>
      </c>
      <c r="CL92" s="19">
        <v>97.98</v>
      </c>
      <c r="CM92" s="19">
        <v>95.96</v>
      </c>
      <c r="CN92" s="19">
        <v>97.99</v>
      </c>
      <c r="CO92" s="19">
        <v>96.1</v>
      </c>
      <c r="CP92" s="19">
        <v>95.71</v>
      </c>
      <c r="CQ92" s="19">
        <v>97.08</v>
      </c>
      <c r="CR92" s="19">
        <v>96.07</v>
      </c>
      <c r="CS92" s="19" t="s">
        <v>3483</v>
      </c>
      <c r="CT92" s="19" t="s">
        <v>3483</v>
      </c>
      <c r="CU92" s="19" t="s">
        <v>3483</v>
      </c>
      <c r="CV92" s="19" t="s">
        <v>3483</v>
      </c>
      <c r="CW92" s="19" t="s">
        <v>3483</v>
      </c>
      <c r="CX92" s="19">
        <v>96.52</v>
      </c>
      <c r="CY92" s="19">
        <v>97.14</v>
      </c>
      <c r="CZ92" s="19">
        <v>98.53</v>
      </c>
      <c r="DA92" s="19">
        <v>98.23</v>
      </c>
      <c r="DB92" s="19">
        <v>97.29</v>
      </c>
      <c r="DC92" s="19">
        <v>97.66</v>
      </c>
      <c r="DD92" s="19">
        <v>97.9</v>
      </c>
      <c r="DE92" s="19">
        <v>98.41</v>
      </c>
      <c r="DF92" s="19">
        <v>96.01</v>
      </c>
      <c r="DG92" s="19">
        <v>96.18</v>
      </c>
      <c r="DH92" s="19">
        <v>95.91</v>
      </c>
      <c r="DI92" s="19">
        <v>95.44</v>
      </c>
      <c r="DJ92" s="19" t="s">
        <v>3483</v>
      </c>
      <c r="DK92" s="19">
        <v>100</v>
      </c>
      <c r="DL92" s="19">
        <v>100</v>
      </c>
      <c r="DM92" s="19">
        <v>100</v>
      </c>
      <c r="DN92" s="19">
        <v>99.93</v>
      </c>
      <c r="DO92" s="19">
        <v>100</v>
      </c>
      <c r="DP92" s="19">
        <v>100</v>
      </c>
      <c r="DQ92" s="19">
        <v>100</v>
      </c>
      <c r="DR92" s="19">
        <v>100</v>
      </c>
      <c r="DS92" s="19">
        <v>100</v>
      </c>
      <c r="DT92" s="19">
        <v>100</v>
      </c>
      <c r="DU92" s="19">
        <v>100</v>
      </c>
      <c r="DV92" s="19">
        <v>100</v>
      </c>
      <c r="DW92" s="19">
        <v>100</v>
      </c>
      <c r="DX92" s="19">
        <v>100</v>
      </c>
      <c r="DY92" s="19">
        <v>100</v>
      </c>
      <c r="DZ92" s="19" t="s">
        <v>3483</v>
      </c>
      <c r="EA92" s="19">
        <v>100</v>
      </c>
      <c r="EB92" s="19" t="s">
        <v>3483</v>
      </c>
      <c r="EC92" s="19">
        <v>97.08</v>
      </c>
      <c r="ED92" s="19">
        <v>95.41</v>
      </c>
      <c r="EE92" s="19">
        <v>97.01</v>
      </c>
      <c r="EF92" s="19">
        <v>100</v>
      </c>
      <c r="EG92" s="19">
        <v>100</v>
      </c>
      <c r="EH92" s="19">
        <v>100</v>
      </c>
      <c r="EI92" s="19">
        <v>100</v>
      </c>
      <c r="EJ92" s="19">
        <v>100</v>
      </c>
      <c r="EK92" s="19">
        <v>100</v>
      </c>
      <c r="EL92" s="19">
        <v>100</v>
      </c>
    </row>
    <row r="93" spans="1:142" ht="12.95" customHeight="1" x14ac:dyDescent="0.15">
      <c r="A93" s="19">
        <v>88</v>
      </c>
      <c r="B93" s="19" t="s">
        <v>1918</v>
      </c>
      <c r="C93" s="19" t="s">
        <v>3309</v>
      </c>
      <c r="D93" s="19">
        <v>2015</v>
      </c>
      <c r="E93" s="18" t="s">
        <v>3116</v>
      </c>
      <c r="F93" s="19" t="s">
        <v>3596</v>
      </c>
      <c r="G93" s="19" t="s">
        <v>3154</v>
      </c>
      <c r="H93" s="18" t="s">
        <v>3499</v>
      </c>
      <c r="I93" s="19" t="s">
        <v>3105</v>
      </c>
      <c r="J93" s="18" t="s">
        <v>3320</v>
      </c>
      <c r="K93" s="18" t="s">
        <v>3352</v>
      </c>
      <c r="L93" s="18" t="s">
        <v>3325</v>
      </c>
      <c r="M93" s="18" t="s">
        <v>3327</v>
      </c>
      <c r="N93" s="19">
        <v>99.18</v>
      </c>
      <c r="O93" s="19">
        <v>100</v>
      </c>
      <c r="P93" s="19" t="s">
        <v>3323</v>
      </c>
      <c r="Q93" s="19">
        <v>100</v>
      </c>
      <c r="R93" s="19">
        <v>100</v>
      </c>
      <c r="S93" s="19">
        <v>100</v>
      </c>
      <c r="T93" s="19">
        <v>100</v>
      </c>
      <c r="U93" s="19">
        <v>100</v>
      </c>
      <c r="V93" s="19">
        <v>99.81</v>
      </c>
      <c r="W93" s="19">
        <v>100</v>
      </c>
      <c r="X93" s="19">
        <v>100</v>
      </c>
      <c r="Y93" s="19">
        <v>98.2</v>
      </c>
      <c r="Z93" s="19">
        <v>100</v>
      </c>
      <c r="AA93" s="19">
        <v>99.83</v>
      </c>
      <c r="AB93" s="19" t="s">
        <v>3323</v>
      </c>
      <c r="AC93" s="19">
        <v>100</v>
      </c>
      <c r="AD93" s="19">
        <v>100</v>
      </c>
      <c r="AE93" s="19">
        <v>100</v>
      </c>
      <c r="AF93" s="19">
        <v>100</v>
      </c>
      <c r="AG93" s="19">
        <v>100</v>
      </c>
      <c r="AH93" s="19">
        <v>100</v>
      </c>
      <c r="AI93" s="19">
        <v>100</v>
      </c>
      <c r="AJ93" s="19">
        <v>100</v>
      </c>
      <c r="AK93" s="19" t="s">
        <v>3323</v>
      </c>
      <c r="AL93" s="19">
        <v>100</v>
      </c>
      <c r="AM93" s="19">
        <v>100</v>
      </c>
      <c r="AN93" s="19">
        <v>100</v>
      </c>
      <c r="AO93" s="19">
        <v>99.94</v>
      </c>
      <c r="AP93" s="19">
        <v>100</v>
      </c>
      <c r="AQ93" s="19">
        <v>100</v>
      </c>
      <c r="AR93" s="19">
        <v>99.95</v>
      </c>
      <c r="AS93" s="19">
        <v>100</v>
      </c>
      <c r="AT93" s="19" t="s">
        <v>3323</v>
      </c>
      <c r="AU93" s="19">
        <v>100</v>
      </c>
      <c r="AV93" s="19">
        <v>100</v>
      </c>
      <c r="AW93" s="19">
        <v>100</v>
      </c>
      <c r="AX93" s="19">
        <v>99.95</v>
      </c>
      <c r="AY93" s="19">
        <v>100</v>
      </c>
      <c r="AZ93" s="19">
        <v>96.7</v>
      </c>
      <c r="BA93" s="19">
        <v>100</v>
      </c>
      <c r="BB93" s="19">
        <v>100</v>
      </c>
      <c r="BC93" s="19">
        <v>100</v>
      </c>
      <c r="BD93" s="19">
        <v>100</v>
      </c>
      <c r="BE93" s="19">
        <v>100</v>
      </c>
      <c r="BF93" s="19" t="s">
        <v>3483</v>
      </c>
      <c r="BG93" s="19">
        <v>100</v>
      </c>
      <c r="BH93" s="19" t="s">
        <v>3483</v>
      </c>
      <c r="BI93" s="19">
        <v>100</v>
      </c>
      <c r="BJ93" s="19" t="s">
        <v>3483</v>
      </c>
      <c r="BK93" s="19">
        <v>100</v>
      </c>
      <c r="BL93" s="19">
        <v>100</v>
      </c>
      <c r="BM93" s="19">
        <v>100</v>
      </c>
      <c r="BN93" s="19">
        <v>100</v>
      </c>
      <c r="BO93" s="19">
        <v>96.58</v>
      </c>
      <c r="BP93" s="19">
        <v>95.67</v>
      </c>
      <c r="BQ93" s="19" t="s">
        <v>3483</v>
      </c>
      <c r="BR93" s="19" t="s">
        <v>3483</v>
      </c>
      <c r="BS93" s="19" t="s">
        <v>3483</v>
      </c>
      <c r="BT93" s="19" t="s">
        <v>3483</v>
      </c>
      <c r="BU93" s="19" t="s">
        <v>3483</v>
      </c>
      <c r="BV93" s="19" t="s">
        <v>3483</v>
      </c>
      <c r="BW93" s="19" t="s">
        <v>3483</v>
      </c>
      <c r="BX93" s="19" t="s">
        <v>3483</v>
      </c>
      <c r="BY93" s="19">
        <v>94.28</v>
      </c>
      <c r="BZ93" s="19">
        <v>95.39</v>
      </c>
      <c r="CA93" s="19">
        <v>95.9</v>
      </c>
      <c r="CB93" s="19">
        <v>95.44</v>
      </c>
      <c r="CC93" s="19">
        <v>95.7</v>
      </c>
      <c r="CD93" s="19">
        <v>99.65</v>
      </c>
      <c r="CE93" s="19">
        <v>96.01</v>
      </c>
      <c r="CF93" s="19">
        <v>95.44</v>
      </c>
      <c r="CG93" s="19">
        <v>96.74</v>
      </c>
      <c r="CH93" s="19">
        <v>98.16</v>
      </c>
      <c r="CI93" s="19">
        <v>96.9</v>
      </c>
      <c r="CJ93" s="19">
        <v>98.8</v>
      </c>
      <c r="CK93" s="19">
        <v>98.94</v>
      </c>
      <c r="CL93" s="19">
        <v>97.98</v>
      </c>
      <c r="CM93" s="19">
        <v>95.96</v>
      </c>
      <c r="CN93" s="19">
        <v>97.99</v>
      </c>
      <c r="CO93" s="19">
        <v>96.1</v>
      </c>
      <c r="CP93" s="19">
        <v>95.71</v>
      </c>
      <c r="CQ93" s="19">
        <v>97.08</v>
      </c>
      <c r="CR93" s="19">
        <v>96.07</v>
      </c>
      <c r="CS93" s="19" t="s">
        <v>3483</v>
      </c>
      <c r="CT93" s="19" t="s">
        <v>3483</v>
      </c>
      <c r="CU93" s="19" t="s">
        <v>3483</v>
      </c>
      <c r="CV93" s="19" t="s">
        <v>3483</v>
      </c>
      <c r="CW93" s="19" t="s">
        <v>3483</v>
      </c>
      <c r="CX93" s="19">
        <v>96.52</v>
      </c>
      <c r="CY93" s="19">
        <v>97.14</v>
      </c>
      <c r="CZ93" s="19">
        <v>98.53</v>
      </c>
      <c r="DA93" s="19">
        <v>98.23</v>
      </c>
      <c r="DB93" s="19">
        <v>97.29</v>
      </c>
      <c r="DC93" s="19">
        <v>97.66</v>
      </c>
      <c r="DD93" s="19">
        <v>97.9</v>
      </c>
      <c r="DE93" s="19">
        <v>98.41</v>
      </c>
      <c r="DF93" s="19">
        <v>96.01</v>
      </c>
      <c r="DG93" s="19">
        <v>96.18</v>
      </c>
      <c r="DH93" s="19">
        <v>95.91</v>
      </c>
      <c r="DI93" s="19">
        <v>95.44</v>
      </c>
      <c r="DJ93" s="19" t="s">
        <v>3483</v>
      </c>
      <c r="DK93" s="19">
        <v>100</v>
      </c>
      <c r="DL93" s="19">
        <v>100</v>
      </c>
      <c r="DM93" s="19">
        <v>100</v>
      </c>
      <c r="DN93" s="19">
        <v>99.93</v>
      </c>
      <c r="DO93" s="19">
        <v>100</v>
      </c>
      <c r="DP93" s="19">
        <v>100</v>
      </c>
      <c r="DQ93" s="19">
        <v>100</v>
      </c>
      <c r="DR93" s="19">
        <v>100</v>
      </c>
      <c r="DS93" s="19">
        <v>100</v>
      </c>
      <c r="DT93" s="19">
        <v>100</v>
      </c>
      <c r="DU93" s="19">
        <v>100</v>
      </c>
      <c r="DV93" s="19">
        <v>100</v>
      </c>
      <c r="DW93" s="19">
        <v>100</v>
      </c>
      <c r="DX93" s="19">
        <v>100</v>
      </c>
      <c r="DY93" s="19">
        <v>100</v>
      </c>
      <c r="DZ93" s="19" t="s">
        <v>3483</v>
      </c>
      <c r="EA93" s="19">
        <v>100</v>
      </c>
      <c r="EB93" s="19" t="s">
        <v>3483</v>
      </c>
      <c r="EC93" s="19">
        <v>97.08</v>
      </c>
      <c r="ED93" s="19">
        <v>95.41</v>
      </c>
      <c r="EE93" s="19">
        <v>97.01</v>
      </c>
      <c r="EF93" s="19">
        <v>100</v>
      </c>
      <c r="EG93" s="19">
        <v>100</v>
      </c>
      <c r="EH93" s="19">
        <v>100</v>
      </c>
      <c r="EI93" s="19">
        <v>100</v>
      </c>
      <c r="EJ93" s="19">
        <v>100</v>
      </c>
      <c r="EK93" s="19">
        <v>100</v>
      </c>
      <c r="EL93" s="19">
        <v>100</v>
      </c>
    </row>
    <row r="94" spans="1:142" ht="12.95" customHeight="1" x14ac:dyDescent="0.15">
      <c r="A94" s="19">
        <v>89</v>
      </c>
      <c r="B94" s="19" t="s">
        <v>1911</v>
      </c>
      <c r="C94" s="19" t="s">
        <v>3309</v>
      </c>
      <c r="D94" s="19">
        <v>2015</v>
      </c>
      <c r="E94" s="18" t="s">
        <v>3116</v>
      </c>
      <c r="F94" s="19" t="s">
        <v>3596</v>
      </c>
      <c r="G94" s="19" t="s">
        <v>3154</v>
      </c>
      <c r="H94" s="18" t="s">
        <v>3500</v>
      </c>
      <c r="I94" s="19" t="s">
        <v>3105</v>
      </c>
      <c r="J94" s="18" t="s">
        <v>3320</v>
      </c>
      <c r="K94" s="18" t="s">
        <v>3352</v>
      </c>
      <c r="L94" s="18" t="s">
        <v>3325</v>
      </c>
      <c r="M94" s="18" t="s">
        <v>3327</v>
      </c>
      <c r="N94" s="19">
        <v>99.18</v>
      </c>
      <c r="O94" s="19">
        <v>100</v>
      </c>
      <c r="P94" s="19" t="s">
        <v>3323</v>
      </c>
      <c r="Q94" s="19">
        <v>100</v>
      </c>
      <c r="R94" s="19">
        <v>100</v>
      </c>
      <c r="S94" s="19">
        <v>100</v>
      </c>
      <c r="T94" s="19">
        <v>100</v>
      </c>
      <c r="U94" s="19">
        <v>100</v>
      </c>
      <c r="V94" s="19">
        <v>99.81</v>
      </c>
      <c r="W94" s="19">
        <v>100</v>
      </c>
      <c r="X94" s="19">
        <v>100</v>
      </c>
      <c r="Y94" s="19">
        <v>98.2</v>
      </c>
      <c r="Z94" s="19">
        <v>100</v>
      </c>
      <c r="AA94" s="19">
        <v>99.83</v>
      </c>
      <c r="AB94" s="19" t="s">
        <v>3323</v>
      </c>
      <c r="AC94" s="19">
        <v>100</v>
      </c>
      <c r="AD94" s="19">
        <v>100</v>
      </c>
      <c r="AE94" s="19">
        <v>100</v>
      </c>
      <c r="AF94" s="19">
        <v>100</v>
      </c>
      <c r="AG94" s="19">
        <v>100</v>
      </c>
      <c r="AH94" s="19">
        <v>100</v>
      </c>
      <c r="AI94" s="19">
        <v>100</v>
      </c>
      <c r="AJ94" s="19">
        <v>100</v>
      </c>
      <c r="AK94" s="19" t="s">
        <v>3323</v>
      </c>
      <c r="AL94" s="19">
        <v>100</v>
      </c>
      <c r="AM94" s="19">
        <v>100</v>
      </c>
      <c r="AN94" s="19">
        <v>100</v>
      </c>
      <c r="AO94" s="19">
        <v>99.94</v>
      </c>
      <c r="AP94" s="19">
        <v>100</v>
      </c>
      <c r="AQ94" s="19">
        <v>100</v>
      </c>
      <c r="AR94" s="19">
        <v>99.95</v>
      </c>
      <c r="AS94" s="19">
        <v>100</v>
      </c>
      <c r="AT94" s="19" t="s">
        <v>3323</v>
      </c>
      <c r="AU94" s="19">
        <v>100</v>
      </c>
      <c r="AV94" s="19">
        <v>100</v>
      </c>
      <c r="AW94" s="19">
        <v>100</v>
      </c>
      <c r="AX94" s="19">
        <v>99.95</v>
      </c>
      <c r="AY94" s="19">
        <v>100</v>
      </c>
      <c r="AZ94" s="19">
        <v>96.7</v>
      </c>
      <c r="BA94" s="19">
        <v>100</v>
      </c>
      <c r="BB94" s="19">
        <v>100</v>
      </c>
      <c r="BC94" s="19">
        <v>100</v>
      </c>
      <c r="BD94" s="19">
        <v>100</v>
      </c>
      <c r="BE94" s="19">
        <v>100</v>
      </c>
      <c r="BF94" s="19" t="s">
        <v>3483</v>
      </c>
      <c r="BG94" s="19">
        <v>100</v>
      </c>
      <c r="BH94" s="19" t="s">
        <v>3483</v>
      </c>
      <c r="BI94" s="19">
        <v>100</v>
      </c>
      <c r="BJ94" s="19" t="s">
        <v>3483</v>
      </c>
      <c r="BK94" s="19">
        <v>100</v>
      </c>
      <c r="BL94" s="19">
        <v>100</v>
      </c>
      <c r="BM94" s="19">
        <v>100</v>
      </c>
      <c r="BN94" s="19">
        <v>100</v>
      </c>
      <c r="BO94" s="19">
        <v>96.58</v>
      </c>
      <c r="BP94" s="19">
        <v>95.67</v>
      </c>
      <c r="BQ94" s="19" t="s">
        <v>3483</v>
      </c>
      <c r="BR94" s="19" t="s">
        <v>3483</v>
      </c>
      <c r="BS94" s="19" t="s">
        <v>3483</v>
      </c>
      <c r="BT94" s="19" t="s">
        <v>3483</v>
      </c>
      <c r="BU94" s="19" t="s">
        <v>3483</v>
      </c>
      <c r="BV94" s="19" t="s">
        <v>3483</v>
      </c>
      <c r="BW94" s="19" t="s">
        <v>3483</v>
      </c>
      <c r="BX94" s="19" t="s">
        <v>3483</v>
      </c>
      <c r="BY94" s="19">
        <v>94.28</v>
      </c>
      <c r="BZ94" s="19">
        <v>95.39</v>
      </c>
      <c r="CA94" s="19">
        <v>95.9</v>
      </c>
      <c r="CB94" s="19">
        <v>95.44</v>
      </c>
      <c r="CC94" s="19">
        <v>95.7</v>
      </c>
      <c r="CD94" s="19">
        <v>99.65</v>
      </c>
      <c r="CE94" s="19">
        <v>96.01</v>
      </c>
      <c r="CF94" s="19">
        <v>95.44</v>
      </c>
      <c r="CG94" s="19">
        <v>96.74</v>
      </c>
      <c r="CH94" s="19">
        <v>98.16</v>
      </c>
      <c r="CI94" s="19">
        <v>96.9</v>
      </c>
      <c r="CJ94" s="19">
        <v>98.8</v>
      </c>
      <c r="CK94" s="19">
        <v>98.94</v>
      </c>
      <c r="CL94" s="19">
        <v>97.98</v>
      </c>
      <c r="CM94" s="19">
        <v>95.96</v>
      </c>
      <c r="CN94" s="19">
        <v>97.99</v>
      </c>
      <c r="CO94" s="19">
        <v>96.1</v>
      </c>
      <c r="CP94" s="19">
        <v>95.71</v>
      </c>
      <c r="CQ94" s="19">
        <v>97.08</v>
      </c>
      <c r="CR94" s="19">
        <v>96.07</v>
      </c>
      <c r="CS94" s="19" t="s">
        <v>3483</v>
      </c>
      <c r="CT94" s="19" t="s">
        <v>3483</v>
      </c>
      <c r="CU94" s="19" t="s">
        <v>3483</v>
      </c>
      <c r="CV94" s="19" t="s">
        <v>3483</v>
      </c>
      <c r="CW94" s="19" t="s">
        <v>3483</v>
      </c>
      <c r="CX94" s="19">
        <v>96.52</v>
      </c>
      <c r="CY94" s="19">
        <v>97.14</v>
      </c>
      <c r="CZ94" s="19">
        <v>98.53</v>
      </c>
      <c r="DA94" s="19">
        <v>98.23</v>
      </c>
      <c r="DB94" s="19">
        <v>97.29</v>
      </c>
      <c r="DC94" s="19">
        <v>97.66</v>
      </c>
      <c r="DD94" s="19">
        <v>97.9</v>
      </c>
      <c r="DE94" s="19">
        <v>98.41</v>
      </c>
      <c r="DF94" s="19">
        <v>96.01</v>
      </c>
      <c r="DG94" s="19">
        <v>96.18</v>
      </c>
      <c r="DH94" s="19">
        <v>95.91</v>
      </c>
      <c r="DI94" s="19">
        <v>95.44</v>
      </c>
      <c r="DJ94" s="19" t="s">
        <v>3483</v>
      </c>
      <c r="DK94" s="19">
        <v>100</v>
      </c>
      <c r="DL94" s="19">
        <v>100</v>
      </c>
      <c r="DM94" s="19">
        <v>100</v>
      </c>
      <c r="DN94" s="19">
        <v>99.93</v>
      </c>
      <c r="DO94" s="19">
        <v>100</v>
      </c>
      <c r="DP94" s="19">
        <v>100</v>
      </c>
      <c r="DQ94" s="19">
        <v>100</v>
      </c>
      <c r="DR94" s="19">
        <v>100</v>
      </c>
      <c r="DS94" s="19">
        <v>100</v>
      </c>
      <c r="DT94" s="19">
        <v>100</v>
      </c>
      <c r="DU94" s="19">
        <v>100</v>
      </c>
      <c r="DV94" s="19">
        <v>100</v>
      </c>
      <c r="DW94" s="19">
        <v>100</v>
      </c>
      <c r="DX94" s="19">
        <v>100</v>
      </c>
      <c r="DY94" s="19">
        <v>100</v>
      </c>
      <c r="DZ94" s="19" t="s">
        <v>3483</v>
      </c>
      <c r="EA94" s="19">
        <v>100</v>
      </c>
      <c r="EB94" s="19" t="s">
        <v>3483</v>
      </c>
      <c r="EC94" s="19">
        <v>97.08</v>
      </c>
      <c r="ED94" s="19">
        <v>95.41</v>
      </c>
      <c r="EE94" s="19">
        <v>97.01</v>
      </c>
      <c r="EF94" s="19">
        <v>100</v>
      </c>
      <c r="EG94" s="19">
        <v>100</v>
      </c>
      <c r="EH94" s="19">
        <v>100</v>
      </c>
      <c r="EI94" s="19">
        <v>100</v>
      </c>
      <c r="EJ94" s="19">
        <v>100</v>
      </c>
      <c r="EK94" s="19">
        <v>100</v>
      </c>
      <c r="EL94" s="19">
        <v>100</v>
      </c>
    </row>
    <row r="95" spans="1:142" ht="12.95" customHeight="1" x14ac:dyDescent="0.15">
      <c r="A95" s="19">
        <v>90</v>
      </c>
      <c r="B95" s="19" t="s">
        <v>1912</v>
      </c>
      <c r="C95" s="19" t="s">
        <v>3309</v>
      </c>
      <c r="D95" s="19">
        <v>2015</v>
      </c>
      <c r="E95" s="18" t="s">
        <v>3116</v>
      </c>
      <c r="F95" s="19" t="s">
        <v>3596</v>
      </c>
      <c r="G95" s="19" t="s">
        <v>3154</v>
      </c>
      <c r="H95" s="18" t="s">
        <v>3501</v>
      </c>
      <c r="I95" s="19" t="s">
        <v>3105</v>
      </c>
      <c r="J95" s="18" t="s">
        <v>3320</v>
      </c>
      <c r="K95" s="18" t="s">
        <v>3352</v>
      </c>
      <c r="L95" s="18" t="s">
        <v>3325</v>
      </c>
      <c r="M95" s="18" t="s">
        <v>3327</v>
      </c>
      <c r="N95" s="19">
        <v>99.18</v>
      </c>
      <c r="O95" s="19">
        <v>100</v>
      </c>
      <c r="P95" s="19" t="s">
        <v>3323</v>
      </c>
      <c r="Q95" s="19">
        <v>100</v>
      </c>
      <c r="R95" s="19">
        <v>100</v>
      </c>
      <c r="S95" s="19">
        <v>100</v>
      </c>
      <c r="T95" s="19">
        <v>100</v>
      </c>
      <c r="U95" s="19">
        <v>100</v>
      </c>
      <c r="V95" s="19">
        <v>99.81</v>
      </c>
      <c r="W95" s="19">
        <v>100</v>
      </c>
      <c r="X95" s="19">
        <v>100</v>
      </c>
      <c r="Y95" s="19">
        <v>98.2</v>
      </c>
      <c r="Z95" s="19">
        <v>100</v>
      </c>
      <c r="AA95" s="19">
        <v>99.83</v>
      </c>
      <c r="AB95" s="19" t="s">
        <v>3323</v>
      </c>
      <c r="AC95" s="19">
        <v>100</v>
      </c>
      <c r="AD95" s="19">
        <v>100</v>
      </c>
      <c r="AE95" s="19">
        <v>100</v>
      </c>
      <c r="AF95" s="19">
        <v>100</v>
      </c>
      <c r="AG95" s="19">
        <v>100</v>
      </c>
      <c r="AH95" s="19">
        <v>100</v>
      </c>
      <c r="AI95" s="19">
        <v>100</v>
      </c>
      <c r="AJ95" s="19">
        <v>100</v>
      </c>
      <c r="AK95" s="19" t="s">
        <v>3323</v>
      </c>
      <c r="AL95" s="19">
        <v>100</v>
      </c>
      <c r="AM95" s="19">
        <v>100</v>
      </c>
      <c r="AN95" s="19">
        <v>100</v>
      </c>
      <c r="AO95" s="19">
        <v>99.94</v>
      </c>
      <c r="AP95" s="19">
        <v>100</v>
      </c>
      <c r="AQ95" s="19">
        <v>100</v>
      </c>
      <c r="AR95" s="19">
        <v>99.95</v>
      </c>
      <c r="AS95" s="19">
        <v>100</v>
      </c>
      <c r="AT95" s="19" t="s">
        <v>3323</v>
      </c>
      <c r="AU95" s="19">
        <v>100</v>
      </c>
      <c r="AV95" s="19">
        <v>100</v>
      </c>
      <c r="AW95" s="19">
        <v>100</v>
      </c>
      <c r="AX95" s="19">
        <v>99.95</v>
      </c>
      <c r="AY95" s="19">
        <v>100</v>
      </c>
      <c r="AZ95" s="19">
        <v>96.7</v>
      </c>
      <c r="BA95" s="19">
        <v>100</v>
      </c>
      <c r="BB95" s="19">
        <v>100</v>
      </c>
      <c r="BC95" s="19">
        <v>100</v>
      </c>
      <c r="BD95" s="19">
        <v>100</v>
      </c>
      <c r="BE95" s="19">
        <v>100</v>
      </c>
      <c r="BF95" s="19" t="s">
        <v>3483</v>
      </c>
      <c r="BG95" s="19">
        <v>100</v>
      </c>
      <c r="BH95" s="19" t="s">
        <v>3483</v>
      </c>
      <c r="BI95" s="19">
        <v>100</v>
      </c>
      <c r="BJ95" s="19" t="s">
        <v>3483</v>
      </c>
      <c r="BK95" s="19">
        <v>100</v>
      </c>
      <c r="BL95" s="19">
        <v>100</v>
      </c>
      <c r="BM95" s="19">
        <v>100</v>
      </c>
      <c r="BN95" s="19">
        <v>100</v>
      </c>
      <c r="BO95" s="19">
        <v>96.58</v>
      </c>
      <c r="BP95" s="19">
        <v>95.67</v>
      </c>
      <c r="BQ95" s="19" t="s">
        <v>3483</v>
      </c>
      <c r="BR95" s="19" t="s">
        <v>3483</v>
      </c>
      <c r="BS95" s="19" t="s">
        <v>3483</v>
      </c>
      <c r="BT95" s="19" t="s">
        <v>3483</v>
      </c>
      <c r="BU95" s="19" t="s">
        <v>3483</v>
      </c>
      <c r="BV95" s="19" t="s">
        <v>3483</v>
      </c>
      <c r="BW95" s="19" t="s">
        <v>3483</v>
      </c>
      <c r="BX95" s="19" t="s">
        <v>3483</v>
      </c>
      <c r="BY95" s="19">
        <v>94.28</v>
      </c>
      <c r="BZ95" s="19">
        <v>95.39</v>
      </c>
      <c r="CA95" s="19">
        <v>95.9</v>
      </c>
      <c r="CB95" s="19">
        <v>95.44</v>
      </c>
      <c r="CC95" s="19">
        <v>95.7</v>
      </c>
      <c r="CD95" s="19">
        <v>99.65</v>
      </c>
      <c r="CE95" s="19">
        <v>96.01</v>
      </c>
      <c r="CF95" s="19">
        <v>95.44</v>
      </c>
      <c r="CG95" s="19">
        <v>96.74</v>
      </c>
      <c r="CH95" s="19">
        <v>98.16</v>
      </c>
      <c r="CI95" s="19">
        <v>96.9</v>
      </c>
      <c r="CJ95" s="19">
        <v>98.8</v>
      </c>
      <c r="CK95" s="19">
        <v>98.94</v>
      </c>
      <c r="CL95" s="19">
        <v>97.98</v>
      </c>
      <c r="CM95" s="19">
        <v>95.96</v>
      </c>
      <c r="CN95" s="19">
        <v>97.99</v>
      </c>
      <c r="CO95" s="19">
        <v>96.1</v>
      </c>
      <c r="CP95" s="19">
        <v>95.71</v>
      </c>
      <c r="CQ95" s="19">
        <v>97.08</v>
      </c>
      <c r="CR95" s="19">
        <v>96.07</v>
      </c>
      <c r="CS95" s="19" t="s">
        <v>3483</v>
      </c>
      <c r="CT95" s="19" t="s">
        <v>3483</v>
      </c>
      <c r="CU95" s="19" t="s">
        <v>3483</v>
      </c>
      <c r="CV95" s="19" t="s">
        <v>3483</v>
      </c>
      <c r="CW95" s="19" t="s">
        <v>3483</v>
      </c>
      <c r="CX95" s="19">
        <v>96.52</v>
      </c>
      <c r="CY95" s="19">
        <v>97.14</v>
      </c>
      <c r="CZ95" s="19">
        <v>98.53</v>
      </c>
      <c r="DA95" s="19">
        <v>98.23</v>
      </c>
      <c r="DB95" s="19">
        <v>97.29</v>
      </c>
      <c r="DC95" s="19">
        <v>97.66</v>
      </c>
      <c r="DD95" s="19">
        <v>97.9</v>
      </c>
      <c r="DE95" s="19">
        <v>98.41</v>
      </c>
      <c r="DF95" s="19">
        <v>96.01</v>
      </c>
      <c r="DG95" s="19">
        <v>96.18</v>
      </c>
      <c r="DH95" s="19">
        <v>95.91</v>
      </c>
      <c r="DI95" s="19">
        <v>95.44</v>
      </c>
      <c r="DJ95" s="19" t="s">
        <v>3483</v>
      </c>
      <c r="DK95" s="19">
        <v>100</v>
      </c>
      <c r="DL95" s="19">
        <v>100</v>
      </c>
      <c r="DM95" s="19">
        <v>100</v>
      </c>
      <c r="DN95" s="19">
        <v>99.93</v>
      </c>
      <c r="DO95" s="19">
        <v>100</v>
      </c>
      <c r="DP95" s="19">
        <v>100</v>
      </c>
      <c r="DQ95" s="19">
        <v>100</v>
      </c>
      <c r="DR95" s="19">
        <v>100</v>
      </c>
      <c r="DS95" s="19">
        <v>100</v>
      </c>
      <c r="DT95" s="19">
        <v>100</v>
      </c>
      <c r="DU95" s="19">
        <v>100</v>
      </c>
      <c r="DV95" s="19">
        <v>100</v>
      </c>
      <c r="DW95" s="19">
        <v>100</v>
      </c>
      <c r="DX95" s="19">
        <v>100</v>
      </c>
      <c r="DY95" s="19">
        <v>100</v>
      </c>
      <c r="DZ95" s="19" t="s">
        <v>3483</v>
      </c>
      <c r="EA95" s="19">
        <v>100</v>
      </c>
      <c r="EB95" s="19" t="s">
        <v>3483</v>
      </c>
      <c r="EC95" s="19">
        <v>97.08</v>
      </c>
      <c r="ED95" s="19">
        <v>95.41</v>
      </c>
      <c r="EE95" s="19">
        <v>97.01</v>
      </c>
      <c r="EF95" s="19">
        <v>100</v>
      </c>
      <c r="EG95" s="19">
        <v>100</v>
      </c>
      <c r="EH95" s="19">
        <v>100</v>
      </c>
      <c r="EI95" s="19">
        <v>100</v>
      </c>
      <c r="EJ95" s="19">
        <v>100</v>
      </c>
      <c r="EK95" s="19">
        <v>100</v>
      </c>
      <c r="EL95" s="19">
        <v>100</v>
      </c>
    </row>
    <row r="96" spans="1:142" ht="12.95" customHeight="1" x14ac:dyDescent="0.15">
      <c r="A96" s="19">
        <v>91</v>
      </c>
      <c r="B96" s="19" t="s">
        <v>1914</v>
      </c>
      <c r="C96" s="19" t="s">
        <v>3309</v>
      </c>
      <c r="D96" s="19">
        <v>2015</v>
      </c>
      <c r="E96" s="18" t="s">
        <v>3116</v>
      </c>
      <c r="F96" s="19" t="s">
        <v>3596</v>
      </c>
      <c r="G96" s="19" t="s">
        <v>3154</v>
      </c>
      <c r="H96" s="18" t="s">
        <v>3502</v>
      </c>
      <c r="I96" s="19" t="s">
        <v>3105</v>
      </c>
      <c r="J96" s="18" t="s">
        <v>3320</v>
      </c>
      <c r="K96" s="18" t="s">
        <v>3352</v>
      </c>
      <c r="L96" s="18" t="s">
        <v>3325</v>
      </c>
      <c r="M96" s="18" t="s">
        <v>3327</v>
      </c>
      <c r="N96" s="19">
        <v>99.18</v>
      </c>
      <c r="O96" s="19">
        <v>100</v>
      </c>
      <c r="P96" s="19" t="s">
        <v>3323</v>
      </c>
      <c r="Q96" s="19">
        <v>100</v>
      </c>
      <c r="R96" s="19">
        <v>100</v>
      </c>
      <c r="S96" s="19">
        <v>100</v>
      </c>
      <c r="T96" s="19">
        <v>100</v>
      </c>
      <c r="U96" s="19">
        <v>100</v>
      </c>
      <c r="V96" s="19">
        <v>99.81</v>
      </c>
      <c r="W96" s="19">
        <v>100</v>
      </c>
      <c r="X96" s="19">
        <v>100</v>
      </c>
      <c r="Y96" s="19">
        <v>98.2</v>
      </c>
      <c r="Z96" s="19">
        <v>100</v>
      </c>
      <c r="AA96" s="19">
        <v>99.83</v>
      </c>
      <c r="AB96" s="19" t="s">
        <v>3323</v>
      </c>
      <c r="AC96" s="19">
        <v>100</v>
      </c>
      <c r="AD96" s="19">
        <v>100</v>
      </c>
      <c r="AE96" s="19">
        <v>100</v>
      </c>
      <c r="AF96" s="19">
        <v>100</v>
      </c>
      <c r="AG96" s="19">
        <v>100</v>
      </c>
      <c r="AH96" s="19">
        <v>100</v>
      </c>
      <c r="AI96" s="19">
        <v>100</v>
      </c>
      <c r="AJ96" s="19">
        <v>100</v>
      </c>
      <c r="AK96" s="19" t="s">
        <v>3323</v>
      </c>
      <c r="AL96" s="19">
        <v>100</v>
      </c>
      <c r="AM96" s="19">
        <v>100</v>
      </c>
      <c r="AN96" s="19">
        <v>100</v>
      </c>
      <c r="AO96" s="19">
        <v>99.94</v>
      </c>
      <c r="AP96" s="19">
        <v>100</v>
      </c>
      <c r="AQ96" s="19">
        <v>100</v>
      </c>
      <c r="AR96" s="19">
        <v>99.95</v>
      </c>
      <c r="AS96" s="19">
        <v>100</v>
      </c>
      <c r="AT96" s="19" t="s">
        <v>3323</v>
      </c>
      <c r="AU96" s="19">
        <v>100</v>
      </c>
      <c r="AV96" s="19">
        <v>100</v>
      </c>
      <c r="AW96" s="19">
        <v>100</v>
      </c>
      <c r="AX96" s="19">
        <v>99.95</v>
      </c>
      <c r="AY96" s="19">
        <v>100</v>
      </c>
      <c r="AZ96" s="19">
        <v>96.7</v>
      </c>
      <c r="BA96" s="19">
        <v>100</v>
      </c>
      <c r="BB96" s="19">
        <v>100</v>
      </c>
      <c r="BC96" s="19">
        <v>100</v>
      </c>
      <c r="BD96" s="19">
        <v>100</v>
      </c>
      <c r="BE96" s="19">
        <v>100</v>
      </c>
      <c r="BF96" s="19" t="s">
        <v>3483</v>
      </c>
      <c r="BG96" s="19">
        <v>100</v>
      </c>
      <c r="BH96" s="19" t="s">
        <v>3483</v>
      </c>
      <c r="BI96" s="19">
        <v>100</v>
      </c>
      <c r="BJ96" s="19" t="s">
        <v>3483</v>
      </c>
      <c r="BK96" s="19">
        <v>100</v>
      </c>
      <c r="BL96" s="19">
        <v>100</v>
      </c>
      <c r="BM96" s="19">
        <v>100</v>
      </c>
      <c r="BN96" s="19">
        <v>100</v>
      </c>
      <c r="BO96" s="19">
        <v>96.58</v>
      </c>
      <c r="BP96" s="19">
        <v>95.67</v>
      </c>
      <c r="BQ96" s="19" t="s">
        <v>3483</v>
      </c>
      <c r="BR96" s="19" t="s">
        <v>3483</v>
      </c>
      <c r="BS96" s="19" t="s">
        <v>3483</v>
      </c>
      <c r="BT96" s="19" t="s">
        <v>3483</v>
      </c>
      <c r="BU96" s="19" t="s">
        <v>3483</v>
      </c>
      <c r="BV96" s="19" t="s">
        <v>3483</v>
      </c>
      <c r="BW96" s="19" t="s">
        <v>3483</v>
      </c>
      <c r="BX96" s="19" t="s">
        <v>3483</v>
      </c>
      <c r="BY96" s="19">
        <v>94.28</v>
      </c>
      <c r="BZ96" s="19">
        <v>95.39</v>
      </c>
      <c r="CA96" s="19">
        <v>95.9</v>
      </c>
      <c r="CB96" s="19">
        <v>95.44</v>
      </c>
      <c r="CC96" s="19">
        <v>95.7</v>
      </c>
      <c r="CD96" s="19">
        <v>99.65</v>
      </c>
      <c r="CE96" s="19">
        <v>96.01</v>
      </c>
      <c r="CF96" s="19">
        <v>95.44</v>
      </c>
      <c r="CG96" s="19">
        <v>96.74</v>
      </c>
      <c r="CH96" s="19">
        <v>98.16</v>
      </c>
      <c r="CI96" s="19">
        <v>96.9</v>
      </c>
      <c r="CJ96" s="19">
        <v>98.8</v>
      </c>
      <c r="CK96" s="19">
        <v>98.94</v>
      </c>
      <c r="CL96" s="19">
        <v>97.98</v>
      </c>
      <c r="CM96" s="19">
        <v>95.96</v>
      </c>
      <c r="CN96" s="19">
        <v>97.99</v>
      </c>
      <c r="CO96" s="19">
        <v>96.1</v>
      </c>
      <c r="CP96" s="19">
        <v>95.71</v>
      </c>
      <c r="CQ96" s="19">
        <v>97.08</v>
      </c>
      <c r="CR96" s="19">
        <v>96.07</v>
      </c>
      <c r="CS96" s="19" t="s">
        <v>3483</v>
      </c>
      <c r="CT96" s="19" t="s">
        <v>3483</v>
      </c>
      <c r="CU96" s="19" t="s">
        <v>3483</v>
      </c>
      <c r="CV96" s="19" t="s">
        <v>3483</v>
      </c>
      <c r="CW96" s="19" t="s">
        <v>3483</v>
      </c>
      <c r="CX96" s="19">
        <v>96.52</v>
      </c>
      <c r="CY96" s="19">
        <v>97.14</v>
      </c>
      <c r="CZ96" s="19">
        <v>98.53</v>
      </c>
      <c r="DA96" s="19">
        <v>98.23</v>
      </c>
      <c r="DB96" s="19">
        <v>97.29</v>
      </c>
      <c r="DC96" s="19">
        <v>97.66</v>
      </c>
      <c r="DD96" s="19">
        <v>97.9</v>
      </c>
      <c r="DE96" s="19">
        <v>98.41</v>
      </c>
      <c r="DF96" s="19">
        <v>96.01</v>
      </c>
      <c r="DG96" s="19">
        <v>96.18</v>
      </c>
      <c r="DH96" s="19">
        <v>95.91</v>
      </c>
      <c r="DI96" s="19">
        <v>95.44</v>
      </c>
      <c r="DJ96" s="19" t="s">
        <v>3483</v>
      </c>
      <c r="DK96" s="19">
        <v>100</v>
      </c>
      <c r="DL96" s="19">
        <v>100</v>
      </c>
      <c r="DM96" s="19">
        <v>100</v>
      </c>
      <c r="DN96" s="19">
        <v>99.93</v>
      </c>
      <c r="DO96" s="19">
        <v>100</v>
      </c>
      <c r="DP96" s="19">
        <v>100</v>
      </c>
      <c r="DQ96" s="19">
        <v>100</v>
      </c>
      <c r="DR96" s="19">
        <v>100</v>
      </c>
      <c r="DS96" s="19">
        <v>100</v>
      </c>
      <c r="DT96" s="19">
        <v>100</v>
      </c>
      <c r="DU96" s="19">
        <v>100</v>
      </c>
      <c r="DV96" s="19">
        <v>100</v>
      </c>
      <c r="DW96" s="19">
        <v>100</v>
      </c>
      <c r="DX96" s="19">
        <v>100</v>
      </c>
      <c r="DY96" s="19">
        <v>100</v>
      </c>
      <c r="DZ96" s="19" t="s">
        <v>3483</v>
      </c>
      <c r="EA96" s="19">
        <v>100</v>
      </c>
      <c r="EB96" s="19" t="s">
        <v>3483</v>
      </c>
      <c r="EC96" s="19">
        <v>97.08</v>
      </c>
      <c r="ED96" s="19">
        <v>95.41</v>
      </c>
      <c r="EE96" s="19">
        <v>97.01</v>
      </c>
      <c r="EF96" s="19">
        <v>100</v>
      </c>
      <c r="EG96" s="19">
        <v>100</v>
      </c>
      <c r="EH96" s="19">
        <v>100</v>
      </c>
      <c r="EI96" s="19">
        <v>100</v>
      </c>
      <c r="EJ96" s="19">
        <v>100</v>
      </c>
      <c r="EK96" s="19">
        <v>100</v>
      </c>
      <c r="EL96" s="19">
        <v>100</v>
      </c>
    </row>
    <row r="97" spans="1:142" ht="12.95" customHeight="1" x14ac:dyDescent="0.15">
      <c r="A97" s="19">
        <v>92</v>
      </c>
      <c r="B97" s="19" t="s">
        <v>3311</v>
      </c>
      <c r="C97" s="19" t="s">
        <v>3309</v>
      </c>
      <c r="D97" s="19">
        <v>2015</v>
      </c>
      <c r="E97" s="18" t="s">
        <v>3116</v>
      </c>
      <c r="F97" s="19" t="s">
        <v>3596</v>
      </c>
      <c r="G97" s="19" t="s">
        <v>3154</v>
      </c>
      <c r="H97" s="18" t="s">
        <v>3503</v>
      </c>
      <c r="I97" s="19" t="s">
        <v>3105</v>
      </c>
      <c r="J97" s="18" t="s">
        <v>3320</v>
      </c>
      <c r="K97" s="18" t="s">
        <v>3352</v>
      </c>
      <c r="L97" s="18" t="s">
        <v>3325</v>
      </c>
      <c r="M97" s="18" t="s">
        <v>3327</v>
      </c>
      <c r="N97" s="19">
        <v>99.18</v>
      </c>
      <c r="O97" s="19">
        <v>100</v>
      </c>
      <c r="P97" s="19" t="s">
        <v>3323</v>
      </c>
      <c r="Q97" s="19">
        <v>100</v>
      </c>
      <c r="R97" s="19">
        <v>100</v>
      </c>
      <c r="S97" s="19">
        <v>100</v>
      </c>
      <c r="T97" s="19">
        <v>100</v>
      </c>
      <c r="U97" s="19">
        <v>100</v>
      </c>
      <c r="V97" s="19">
        <v>99.81</v>
      </c>
      <c r="W97" s="19">
        <v>100</v>
      </c>
      <c r="X97" s="19">
        <v>100</v>
      </c>
      <c r="Y97" s="19">
        <v>98.2</v>
      </c>
      <c r="Z97" s="19">
        <v>100</v>
      </c>
      <c r="AA97" s="19">
        <v>99.83</v>
      </c>
      <c r="AB97" s="19" t="s">
        <v>3323</v>
      </c>
      <c r="AC97" s="19">
        <v>100</v>
      </c>
      <c r="AD97" s="19">
        <v>100</v>
      </c>
      <c r="AE97" s="19">
        <v>100</v>
      </c>
      <c r="AF97" s="19">
        <v>100</v>
      </c>
      <c r="AG97" s="19">
        <v>100</v>
      </c>
      <c r="AH97" s="19">
        <v>100</v>
      </c>
      <c r="AI97" s="19">
        <v>100</v>
      </c>
      <c r="AJ97" s="19">
        <v>100</v>
      </c>
      <c r="AK97" s="19" t="s">
        <v>3323</v>
      </c>
      <c r="AL97" s="19">
        <v>100</v>
      </c>
      <c r="AM97" s="19">
        <v>100</v>
      </c>
      <c r="AN97" s="19">
        <v>100</v>
      </c>
      <c r="AO97" s="19">
        <v>99.94</v>
      </c>
      <c r="AP97" s="19">
        <v>100</v>
      </c>
      <c r="AQ97" s="19">
        <v>100</v>
      </c>
      <c r="AR97" s="19">
        <v>99.95</v>
      </c>
      <c r="AS97" s="19">
        <v>100</v>
      </c>
      <c r="AT97" s="19" t="s">
        <v>3323</v>
      </c>
      <c r="AU97" s="19">
        <v>100</v>
      </c>
      <c r="AV97" s="19">
        <v>100</v>
      </c>
      <c r="AW97" s="19">
        <v>100</v>
      </c>
      <c r="AX97" s="19">
        <v>99.95</v>
      </c>
      <c r="AY97" s="19">
        <v>100</v>
      </c>
      <c r="AZ97" s="19">
        <v>96.7</v>
      </c>
      <c r="BA97" s="19">
        <v>100</v>
      </c>
      <c r="BB97" s="19">
        <v>100</v>
      </c>
      <c r="BC97" s="19">
        <v>100</v>
      </c>
      <c r="BD97" s="19">
        <v>100</v>
      </c>
      <c r="BE97" s="19">
        <v>100</v>
      </c>
      <c r="BF97" s="19" t="s">
        <v>3483</v>
      </c>
      <c r="BG97" s="19">
        <v>100</v>
      </c>
      <c r="BH97" s="19" t="s">
        <v>3483</v>
      </c>
      <c r="BI97" s="19">
        <v>100</v>
      </c>
      <c r="BJ97" s="19" t="s">
        <v>3483</v>
      </c>
      <c r="BK97" s="19">
        <v>100</v>
      </c>
      <c r="BL97" s="19">
        <v>100</v>
      </c>
      <c r="BM97" s="19">
        <v>100</v>
      </c>
      <c r="BN97" s="19">
        <v>100</v>
      </c>
      <c r="BO97" s="19">
        <v>96.58</v>
      </c>
      <c r="BP97" s="19">
        <v>95.67</v>
      </c>
      <c r="BQ97" s="19" t="s">
        <v>3483</v>
      </c>
      <c r="BR97" s="19" t="s">
        <v>3483</v>
      </c>
      <c r="BS97" s="19" t="s">
        <v>3483</v>
      </c>
      <c r="BT97" s="19" t="s">
        <v>3483</v>
      </c>
      <c r="BU97" s="19" t="s">
        <v>3483</v>
      </c>
      <c r="BV97" s="19" t="s">
        <v>3483</v>
      </c>
      <c r="BW97" s="19" t="s">
        <v>3483</v>
      </c>
      <c r="BX97" s="19" t="s">
        <v>3483</v>
      </c>
      <c r="BY97" s="19">
        <v>94.28</v>
      </c>
      <c r="BZ97" s="19">
        <v>95.39</v>
      </c>
      <c r="CA97" s="19">
        <v>95.9</v>
      </c>
      <c r="CB97" s="19">
        <v>95.44</v>
      </c>
      <c r="CC97" s="19">
        <v>95.7</v>
      </c>
      <c r="CD97" s="19">
        <v>99.65</v>
      </c>
      <c r="CE97" s="19">
        <v>96.01</v>
      </c>
      <c r="CF97" s="19">
        <v>95.44</v>
      </c>
      <c r="CG97" s="19">
        <v>96.74</v>
      </c>
      <c r="CH97" s="19">
        <v>98.16</v>
      </c>
      <c r="CI97" s="19">
        <v>96.9</v>
      </c>
      <c r="CJ97" s="19">
        <v>98.8</v>
      </c>
      <c r="CK97" s="19">
        <v>98.94</v>
      </c>
      <c r="CL97" s="19">
        <v>97.98</v>
      </c>
      <c r="CM97" s="19">
        <v>95.96</v>
      </c>
      <c r="CN97" s="19">
        <v>97.99</v>
      </c>
      <c r="CO97" s="19">
        <v>96.1</v>
      </c>
      <c r="CP97" s="19">
        <v>95.71</v>
      </c>
      <c r="CQ97" s="19">
        <v>97.08</v>
      </c>
      <c r="CR97" s="19">
        <v>96.07</v>
      </c>
      <c r="CS97" s="19" t="s">
        <v>3483</v>
      </c>
      <c r="CT97" s="19" t="s">
        <v>3483</v>
      </c>
      <c r="CU97" s="19" t="s">
        <v>3483</v>
      </c>
      <c r="CV97" s="19" t="s">
        <v>3483</v>
      </c>
      <c r="CW97" s="19" t="s">
        <v>3483</v>
      </c>
      <c r="CX97" s="19">
        <v>96.52</v>
      </c>
      <c r="CY97" s="19">
        <v>97.14</v>
      </c>
      <c r="CZ97" s="19">
        <v>98.53</v>
      </c>
      <c r="DA97" s="19">
        <v>98.23</v>
      </c>
      <c r="DB97" s="19">
        <v>97.29</v>
      </c>
      <c r="DC97" s="19">
        <v>97.66</v>
      </c>
      <c r="DD97" s="19">
        <v>97.9</v>
      </c>
      <c r="DE97" s="19">
        <v>98.41</v>
      </c>
      <c r="DF97" s="19">
        <v>96.01</v>
      </c>
      <c r="DG97" s="19">
        <v>96.18</v>
      </c>
      <c r="DH97" s="19">
        <v>95.91</v>
      </c>
      <c r="DI97" s="19">
        <v>95.44</v>
      </c>
      <c r="DJ97" s="19" t="s">
        <v>3483</v>
      </c>
      <c r="DK97" s="19">
        <v>100</v>
      </c>
      <c r="DL97" s="19">
        <v>100</v>
      </c>
      <c r="DM97" s="19">
        <v>100</v>
      </c>
      <c r="DN97" s="19">
        <v>99.93</v>
      </c>
      <c r="DO97" s="19">
        <v>100</v>
      </c>
      <c r="DP97" s="19">
        <v>100</v>
      </c>
      <c r="DQ97" s="19">
        <v>100</v>
      </c>
      <c r="DR97" s="19">
        <v>100</v>
      </c>
      <c r="DS97" s="19">
        <v>100</v>
      </c>
      <c r="DT97" s="19">
        <v>100</v>
      </c>
      <c r="DU97" s="19">
        <v>100</v>
      </c>
      <c r="DV97" s="19">
        <v>100</v>
      </c>
      <c r="DW97" s="19">
        <v>100</v>
      </c>
      <c r="DX97" s="19">
        <v>100</v>
      </c>
      <c r="DY97" s="19">
        <v>100</v>
      </c>
      <c r="DZ97" s="19" t="s">
        <v>3483</v>
      </c>
      <c r="EA97" s="19">
        <v>100</v>
      </c>
      <c r="EB97" s="19" t="s">
        <v>3483</v>
      </c>
      <c r="EC97" s="19">
        <v>97.08</v>
      </c>
      <c r="ED97" s="19">
        <v>95.41</v>
      </c>
      <c r="EE97" s="19">
        <v>97.01</v>
      </c>
      <c r="EF97" s="19">
        <v>100</v>
      </c>
      <c r="EG97" s="19">
        <v>100</v>
      </c>
      <c r="EH97" s="19">
        <v>100</v>
      </c>
      <c r="EI97" s="19">
        <v>100</v>
      </c>
      <c r="EJ97" s="19">
        <v>100</v>
      </c>
      <c r="EK97" s="19">
        <v>100</v>
      </c>
      <c r="EL97" s="19">
        <v>100</v>
      </c>
    </row>
    <row r="98" spans="1:142" ht="12.95" customHeight="1" x14ac:dyDescent="0.15">
      <c r="A98" s="19">
        <v>93</v>
      </c>
      <c r="B98" s="19" t="s">
        <v>1915</v>
      </c>
      <c r="C98" s="19" t="s">
        <v>3309</v>
      </c>
      <c r="D98" s="19">
        <v>2015</v>
      </c>
      <c r="E98" s="18" t="s">
        <v>3116</v>
      </c>
      <c r="F98" s="19" t="s">
        <v>3596</v>
      </c>
      <c r="G98" s="19" t="s">
        <v>3154</v>
      </c>
      <c r="H98" s="18" t="s">
        <v>3504</v>
      </c>
      <c r="I98" s="19" t="s">
        <v>3105</v>
      </c>
      <c r="J98" s="18" t="s">
        <v>3320</v>
      </c>
      <c r="K98" s="18" t="s">
        <v>3352</v>
      </c>
      <c r="L98" s="18" t="s">
        <v>3325</v>
      </c>
      <c r="M98" s="18" t="s">
        <v>3327</v>
      </c>
      <c r="N98" s="19">
        <v>99.18</v>
      </c>
      <c r="O98" s="19">
        <v>100</v>
      </c>
      <c r="P98" s="19" t="s">
        <v>3323</v>
      </c>
      <c r="Q98" s="19">
        <v>100</v>
      </c>
      <c r="R98" s="19">
        <v>100</v>
      </c>
      <c r="S98" s="19">
        <v>100</v>
      </c>
      <c r="T98" s="19">
        <v>100</v>
      </c>
      <c r="U98" s="19">
        <v>100</v>
      </c>
      <c r="V98" s="19">
        <v>99.81</v>
      </c>
      <c r="W98" s="19">
        <v>100</v>
      </c>
      <c r="X98" s="19">
        <v>100</v>
      </c>
      <c r="Y98" s="19">
        <v>98.2</v>
      </c>
      <c r="Z98" s="19">
        <v>100</v>
      </c>
      <c r="AA98" s="19">
        <v>99.83</v>
      </c>
      <c r="AB98" s="19" t="s">
        <v>3323</v>
      </c>
      <c r="AC98" s="19">
        <v>100</v>
      </c>
      <c r="AD98" s="19">
        <v>100</v>
      </c>
      <c r="AE98" s="19">
        <v>100</v>
      </c>
      <c r="AF98" s="19">
        <v>100</v>
      </c>
      <c r="AG98" s="19">
        <v>100</v>
      </c>
      <c r="AH98" s="19">
        <v>100</v>
      </c>
      <c r="AI98" s="19">
        <v>100</v>
      </c>
      <c r="AJ98" s="19">
        <v>100</v>
      </c>
      <c r="AK98" s="19" t="s">
        <v>3323</v>
      </c>
      <c r="AL98" s="19">
        <v>100</v>
      </c>
      <c r="AM98" s="19">
        <v>100</v>
      </c>
      <c r="AN98" s="19">
        <v>100</v>
      </c>
      <c r="AO98" s="19">
        <v>99.94</v>
      </c>
      <c r="AP98" s="19">
        <v>100</v>
      </c>
      <c r="AQ98" s="19">
        <v>100</v>
      </c>
      <c r="AR98" s="19">
        <v>99.95</v>
      </c>
      <c r="AS98" s="19">
        <v>100</v>
      </c>
      <c r="AT98" s="19" t="s">
        <v>3323</v>
      </c>
      <c r="AU98" s="19">
        <v>100</v>
      </c>
      <c r="AV98" s="19">
        <v>100</v>
      </c>
      <c r="AW98" s="19">
        <v>100</v>
      </c>
      <c r="AX98" s="19">
        <v>99.95</v>
      </c>
      <c r="AY98" s="19">
        <v>100</v>
      </c>
      <c r="AZ98" s="19">
        <v>96.7</v>
      </c>
      <c r="BA98" s="19">
        <v>100</v>
      </c>
      <c r="BB98" s="19">
        <v>100</v>
      </c>
      <c r="BC98" s="19">
        <v>100</v>
      </c>
      <c r="BD98" s="19">
        <v>100</v>
      </c>
      <c r="BE98" s="19">
        <v>100</v>
      </c>
      <c r="BF98" s="19" t="s">
        <v>3483</v>
      </c>
      <c r="BG98" s="19">
        <v>100</v>
      </c>
      <c r="BH98" s="19" t="s">
        <v>3483</v>
      </c>
      <c r="BI98" s="19">
        <v>100</v>
      </c>
      <c r="BJ98" s="19" t="s">
        <v>3483</v>
      </c>
      <c r="BK98" s="19">
        <v>100</v>
      </c>
      <c r="BL98" s="19">
        <v>100</v>
      </c>
      <c r="BM98" s="19">
        <v>100</v>
      </c>
      <c r="BN98" s="19">
        <v>100</v>
      </c>
      <c r="BO98" s="19">
        <v>96.58</v>
      </c>
      <c r="BP98" s="19">
        <v>95.67</v>
      </c>
      <c r="BQ98" s="19" t="s">
        <v>3483</v>
      </c>
      <c r="BR98" s="19" t="s">
        <v>3483</v>
      </c>
      <c r="BS98" s="19" t="s">
        <v>3483</v>
      </c>
      <c r="BT98" s="19" t="s">
        <v>3483</v>
      </c>
      <c r="BU98" s="19" t="s">
        <v>3483</v>
      </c>
      <c r="BV98" s="19" t="s">
        <v>3483</v>
      </c>
      <c r="BW98" s="19" t="s">
        <v>3483</v>
      </c>
      <c r="BX98" s="19" t="s">
        <v>3483</v>
      </c>
      <c r="BY98" s="19">
        <v>94.28</v>
      </c>
      <c r="BZ98" s="19">
        <v>95.39</v>
      </c>
      <c r="CA98" s="19">
        <v>95.9</v>
      </c>
      <c r="CB98" s="19">
        <v>95.44</v>
      </c>
      <c r="CC98" s="19">
        <v>95.7</v>
      </c>
      <c r="CD98" s="19">
        <v>99.65</v>
      </c>
      <c r="CE98" s="19">
        <v>96.01</v>
      </c>
      <c r="CF98" s="19">
        <v>95.44</v>
      </c>
      <c r="CG98" s="19">
        <v>96.74</v>
      </c>
      <c r="CH98" s="19">
        <v>98.16</v>
      </c>
      <c r="CI98" s="19">
        <v>96.9</v>
      </c>
      <c r="CJ98" s="19">
        <v>98.8</v>
      </c>
      <c r="CK98" s="19">
        <v>98.94</v>
      </c>
      <c r="CL98" s="19">
        <v>97.98</v>
      </c>
      <c r="CM98" s="19">
        <v>95.96</v>
      </c>
      <c r="CN98" s="19">
        <v>97.99</v>
      </c>
      <c r="CO98" s="19">
        <v>96.1</v>
      </c>
      <c r="CP98" s="19">
        <v>95.71</v>
      </c>
      <c r="CQ98" s="19">
        <v>97.08</v>
      </c>
      <c r="CR98" s="19">
        <v>96.07</v>
      </c>
      <c r="CS98" s="19" t="s">
        <v>3483</v>
      </c>
      <c r="CT98" s="19" t="s">
        <v>3483</v>
      </c>
      <c r="CU98" s="19" t="s">
        <v>3483</v>
      </c>
      <c r="CV98" s="19" t="s">
        <v>3483</v>
      </c>
      <c r="CW98" s="19" t="s">
        <v>3483</v>
      </c>
      <c r="CX98" s="19">
        <v>96.52</v>
      </c>
      <c r="CY98" s="19">
        <v>97.14</v>
      </c>
      <c r="CZ98" s="19">
        <v>98.53</v>
      </c>
      <c r="DA98" s="19">
        <v>98.23</v>
      </c>
      <c r="DB98" s="19">
        <v>97.29</v>
      </c>
      <c r="DC98" s="19">
        <v>97.66</v>
      </c>
      <c r="DD98" s="19">
        <v>97.9</v>
      </c>
      <c r="DE98" s="19">
        <v>98.41</v>
      </c>
      <c r="DF98" s="19">
        <v>96.01</v>
      </c>
      <c r="DG98" s="19">
        <v>96.18</v>
      </c>
      <c r="DH98" s="19">
        <v>95.91</v>
      </c>
      <c r="DI98" s="19">
        <v>95.44</v>
      </c>
      <c r="DJ98" s="19" t="s">
        <v>3483</v>
      </c>
      <c r="DK98" s="19">
        <v>100</v>
      </c>
      <c r="DL98" s="19">
        <v>100</v>
      </c>
      <c r="DM98" s="19">
        <v>100</v>
      </c>
      <c r="DN98" s="19">
        <v>99.93</v>
      </c>
      <c r="DO98" s="19">
        <v>100</v>
      </c>
      <c r="DP98" s="19">
        <v>100</v>
      </c>
      <c r="DQ98" s="19">
        <v>100</v>
      </c>
      <c r="DR98" s="19">
        <v>100</v>
      </c>
      <c r="DS98" s="19">
        <v>100</v>
      </c>
      <c r="DT98" s="19">
        <v>100</v>
      </c>
      <c r="DU98" s="19">
        <v>100</v>
      </c>
      <c r="DV98" s="19">
        <v>100</v>
      </c>
      <c r="DW98" s="19">
        <v>100</v>
      </c>
      <c r="DX98" s="19">
        <v>100</v>
      </c>
      <c r="DY98" s="19">
        <v>100</v>
      </c>
      <c r="DZ98" s="19" t="s">
        <v>3483</v>
      </c>
      <c r="EA98" s="19">
        <v>100</v>
      </c>
      <c r="EB98" s="19" t="s">
        <v>3483</v>
      </c>
      <c r="EC98" s="19">
        <v>97.08</v>
      </c>
      <c r="ED98" s="19">
        <v>95.41</v>
      </c>
      <c r="EE98" s="19">
        <v>97.01</v>
      </c>
      <c r="EF98" s="19">
        <v>100</v>
      </c>
      <c r="EG98" s="19">
        <v>100</v>
      </c>
      <c r="EH98" s="19">
        <v>100</v>
      </c>
      <c r="EI98" s="19">
        <v>100</v>
      </c>
      <c r="EJ98" s="19">
        <v>100</v>
      </c>
      <c r="EK98" s="19">
        <v>100</v>
      </c>
      <c r="EL98" s="19">
        <v>100</v>
      </c>
    </row>
    <row r="99" spans="1:142" ht="12.95" customHeight="1" x14ac:dyDescent="0.15">
      <c r="A99" s="19">
        <v>94</v>
      </c>
      <c r="B99" s="19" t="s">
        <v>1916</v>
      </c>
      <c r="C99" s="19" t="s">
        <v>3309</v>
      </c>
      <c r="D99" s="19">
        <v>2015</v>
      </c>
      <c r="E99" s="18" t="s">
        <v>3116</v>
      </c>
      <c r="F99" s="19" t="s">
        <v>3596</v>
      </c>
      <c r="G99" s="19" t="s">
        <v>3154</v>
      </c>
      <c r="H99" s="18" t="s">
        <v>3505</v>
      </c>
      <c r="I99" s="19" t="s">
        <v>3105</v>
      </c>
      <c r="J99" s="18" t="s">
        <v>3320</v>
      </c>
      <c r="K99" s="18" t="s">
        <v>3352</v>
      </c>
      <c r="L99" s="18" t="s">
        <v>3325</v>
      </c>
      <c r="M99" s="18" t="s">
        <v>3327</v>
      </c>
      <c r="N99" s="19">
        <v>99.18</v>
      </c>
      <c r="O99" s="19">
        <v>100</v>
      </c>
      <c r="P99" s="19" t="s">
        <v>3323</v>
      </c>
      <c r="Q99" s="19">
        <v>100</v>
      </c>
      <c r="R99" s="19">
        <v>100</v>
      </c>
      <c r="S99" s="19">
        <v>100</v>
      </c>
      <c r="T99" s="19">
        <v>100</v>
      </c>
      <c r="U99" s="19">
        <v>100</v>
      </c>
      <c r="V99" s="19">
        <v>99.81</v>
      </c>
      <c r="W99" s="19">
        <v>100</v>
      </c>
      <c r="X99" s="19">
        <v>100</v>
      </c>
      <c r="Y99" s="19">
        <v>98.2</v>
      </c>
      <c r="Z99" s="19">
        <v>100</v>
      </c>
      <c r="AA99" s="19">
        <v>99.83</v>
      </c>
      <c r="AB99" s="19" t="s">
        <v>3323</v>
      </c>
      <c r="AC99" s="19">
        <v>100</v>
      </c>
      <c r="AD99" s="19">
        <v>100</v>
      </c>
      <c r="AE99" s="19">
        <v>100</v>
      </c>
      <c r="AF99" s="19">
        <v>100</v>
      </c>
      <c r="AG99" s="19">
        <v>100</v>
      </c>
      <c r="AH99" s="19">
        <v>100</v>
      </c>
      <c r="AI99" s="19">
        <v>100</v>
      </c>
      <c r="AJ99" s="19">
        <v>100</v>
      </c>
      <c r="AK99" s="19" t="s">
        <v>3323</v>
      </c>
      <c r="AL99" s="19">
        <v>100</v>
      </c>
      <c r="AM99" s="19">
        <v>100</v>
      </c>
      <c r="AN99" s="19">
        <v>100</v>
      </c>
      <c r="AO99" s="19">
        <v>99.94</v>
      </c>
      <c r="AP99" s="19">
        <v>100</v>
      </c>
      <c r="AQ99" s="19">
        <v>100</v>
      </c>
      <c r="AR99" s="19">
        <v>99.95</v>
      </c>
      <c r="AS99" s="19">
        <v>100</v>
      </c>
      <c r="AT99" s="19" t="s">
        <v>3323</v>
      </c>
      <c r="AU99" s="19">
        <v>100</v>
      </c>
      <c r="AV99" s="19">
        <v>100</v>
      </c>
      <c r="AW99" s="19">
        <v>100</v>
      </c>
      <c r="AX99" s="19">
        <v>99.95</v>
      </c>
      <c r="AY99" s="19">
        <v>100</v>
      </c>
      <c r="AZ99" s="19">
        <v>96.7</v>
      </c>
      <c r="BA99" s="19">
        <v>100</v>
      </c>
      <c r="BB99" s="19">
        <v>100</v>
      </c>
      <c r="BC99" s="19">
        <v>100</v>
      </c>
      <c r="BD99" s="19">
        <v>100</v>
      </c>
      <c r="BE99" s="19">
        <v>100</v>
      </c>
      <c r="BF99" s="19" t="s">
        <v>3483</v>
      </c>
      <c r="BG99" s="19">
        <v>100</v>
      </c>
      <c r="BH99" s="19" t="s">
        <v>3483</v>
      </c>
      <c r="BI99" s="19">
        <v>100</v>
      </c>
      <c r="BJ99" s="19" t="s">
        <v>3483</v>
      </c>
      <c r="BK99" s="19">
        <v>100</v>
      </c>
      <c r="BL99" s="19">
        <v>100</v>
      </c>
      <c r="BM99" s="19">
        <v>100</v>
      </c>
      <c r="BN99" s="19">
        <v>100</v>
      </c>
      <c r="BO99" s="19">
        <v>96.58</v>
      </c>
      <c r="BP99" s="19">
        <v>95.67</v>
      </c>
      <c r="BQ99" s="19" t="s">
        <v>3483</v>
      </c>
      <c r="BR99" s="19" t="s">
        <v>3483</v>
      </c>
      <c r="BS99" s="19" t="s">
        <v>3483</v>
      </c>
      <c r="BT99" s="19" t="s">
        <v>3483</v>
      </c>
      <c r="BU99" s="19" t="s">
        <v>3483</v>
      </c>
      <c r="BV99" s="19" t="s">
        <v>3483</v>
      </c>
      <c r="BW99" s="19" t="s">
        <v>3483</v>
      </c>
      <c r="BX99" s="19" t="s">
        <v>3483</v>
      </c>
      <c r="BY99" s="19">
        <v>94.28</v>
      </c>
      <c r="BZ99" s="19">
        <v>95.39</v>
      </c>
      <c r="CA99" s="19">
        <v>95.9</v>
      </c>
      <c r="CB99" s="19">
        <v>95.44</v>
      </c>
      <c r="CC99" s="19">
        <v>95.7</v>
      </c>
      <c r="CD99" s="19">
        <v>99.65</v>
      </c>
      <c r="CE99" s="19">
        <v>96.01</v>
      </c>
      <c r="CF99" s="19">
        <v>95.44</v>
      </c>
      <c r="CG99" s="19">
        <v>96.74</v>
      </c>
      <c r="CH99" s="19">
        <v>98.16</v>
      </c>
      <c r="CI99" s="19">
        <v>96.9</v>
      </c>
      <c r="CJ99" s="19">
        <v>98.8</v>
      </c>
      <c r="CK99" s="19">
        <v>98.94</v>
      </c>
      <c r="CL99" s="19">
        <v>97.98</v>
      </c>
      <c r="CM99" s="19">
        <v>95.96</v>
      </c>
      <c r="CN99" s="19">
        <v>97.99</v>
      </c>
      <c r="CO99" s="19">
        <v>96.1</v>
      </c>
      <c r="CP99" s="19">
        <v>95.71</v>
      </c>
      <c r="CQ99" s="19">
        <v>97.08</v>
      </c>
      <c r="CR99" s="19">
        <v>96.07</v>
      </c>
      <c r="CS99" s="19" t="s">
        <v>3483</v>
      </c>
      <c r="CT99" s="19" t="s">
        <v>3483</v>
      </c>
      <c r="CU99" s="19" t="s">
        <v>3483</v>
      </c>
      <c r="CV99" s="19" t="s">
        <v>3483</v>
      </c>
      <c r="CW99" s="19" t="s">
        <v>3483</v>
      </c>
      <c r="CX99" s="19">
        <v>96.52</v>
      </c>
      <c r="CY99" s="19">
        <v>97.14</v>
      </c>
      <c r="CZ99" s="19">
        <v>98.53</v>
      </c>
      <c r="DA99" s="19">
        <v>98.23</v>
      </c>
      <c r="DB99" s="19">
        <v>97.29</v>
      </c>
      <c r="DC99" s="19">
        <v>97.66</v>
      </c>
      <c r="DD99" s="19">
        <v>97.9</v>
      </c>
      <c r="DE99" s="19">
        <v>98.41</v>
      </c>
      <c r="DF99" s="19">
        <v>96.01</v>
      </c>
      <c r="DG99" s="19">
        <v>96.18</v>
      </c>
      <c r="DH99" s="19">
        <v>95.91</v>
      </c>
      <c r="DI99" s="19">
        <v>95.44</v>
      </c>
      <c r="DJ99" s="19" t="s">
        <v>3483</v>
      </c>
      <c r="DK99" s="19">
        <v>100</v>
      </c>
      <c r="DL99" s="19">
        <v>100</v>
      </c>
      <c r="DM99" s="19">
        <v>100</v>
      </c>
      <c r="DN99" s="19">
        <v>99.93</v>
      </c>
      <c r="DO99" s="19">
        <v>100</v>
      </c>
      <c r="DP99" s="19">
        <v>100</v>
      </c>
      <c r="DQ99" s="19">
        <v>100</v>
      </c>
      <c r="DR99" s="19">
        <v>100</v>
      </c>
      <c r="DS99" s="19">
        <v>100</v>
      </c>
      <c r="DT99" s="19">
        <v>100</v>
      </c>
      <c r="DU99" s="19">
        <v>100</v>
      </c>
      <c r="DV99" s="19">
        <v>100</v>
      </c>
      <c r="DW99" s="19">
        <v>100</v>
      </c>
      <c r="DX99" s="19">
        <v>100</v>
      </c>
      <c r="DY99" s="19">
        <v>100</v>
      </c>
      <c r="DZ99" s="19" t="s">
        <v>3483</v>
      </c>
      <c r="EA99" s="19">
        <v>100</v>
      </c>
      <c r="EB99" s="19" t="s">
        <v>3483</v>
      </c>
      <c r="EC99" s="19">
        <v>97.08</v>
      </c>
      <c r="ED99" s="19">
        <v>95.41</v>
      </c>
      <c r="EE99" s="19">
        <v>97.01</v>
      </c>
      <c r="EF99" s="19">
        <v>100</v>
      </c>
      <c r="EG99" s="19">
        <v>100</v>
      </c>
      <c r="EH99" s="19">
        <v>100</v>
      </c>
      <c r="EI99" s="19">
        <v>100</v>
      </c>
      <c r="EJ99" s="19">
        <v>100</v>
      </c>
      <c r="EK99" s="19">
        <v>100</v>
      </c>
      <c r="EL99" s="19">
        <v>100</v>
      </c>
    </row>
    <row r="100" spans="1:142" ht="12.95" customHeight="1" x14ac:dyDescent="0.15">
      <c r="A100" s="19">
        <v>95</v>
      </c>
      <c r="B100" s="19" t="s">
        <v>1917</v>
      </c>
      <c r="C100" s="19" t="s">
        <v>3309</v>
      </c>
      <c r="D100" s="19">
        <v>2015</v>
      </c>
      <c r="E100" s="18" t="s">
        <v>3116</v>
      </c>
      <c r="F100" s="19" t="s">
        <v>3596</v>
      </c>
      <c r="G100" s="19" t="s">
        <v>3154</v>
      </c>
      <c r="H100" s="18" t="s">
        <v>3506</v>
      </c>
      <c r="I100" s="19" t="s">
        <v>3105</v>
      </c>
      <c r="J100" s="18" t="s">
        <v>3320</v>
      </c>
      <c r="K100" s="18" t="s">
        <v>3352</v>
      </c>
      <c r="L100" s="18" t="s">
        <v>3325</v>
      </c>
      <c r="M100" s="18" t="s">
        <v>3327</v>
      </c>
      <c r="N100" s="19">
        <v>99.18</v>
      </c>
      <c r="O100" s="19">
        <v>100</v>
      </c>
      <c r="P100" s="19" t="s">
        <v>3323</v>
      </c>
      <c r="Q100" s="19">
        <v>100</v>
      </c>
      <c r="R100" s="19">
        <v>100</v>
      </c>
      <c r="S100" s="19">
        <v>100</v>
      </c>
      <c r="T100" s="19">
        <v>100</v>
      </c>
      <c r="U100" s="19">
        <v>100</v>
      </c>
      <c r="V100" s="19">
        <v>99.81</v>
      </c>
      <c r="W100" s="19">
        <v>100</v>
      </c>
      <c r="X100" s="19">
        <v>100</v>
      </c>
      <c r="Y100" s="19">
        <v>98.2</v>
      </c>
      <c r="Z100" s="19">
        <v>100</v>
      </c>
      <c r="AA100" s="19">
        <v>99.83</v>
      </c>
      <c r="AB100" s="19" t="s">
        <v>3323</v>
      </c>
      <c r="AC100" s="19">
        <v>100</v>
      </c>
      <c r="AD100" s="19">
        <v>100</v>
      </c>
      <c r="AE100" s="19">
        <v>100</v>
      </c>
      <c r="AF100" s="19">
        <v>100</v>
      </c>
      <c r="AG100" s="19">
        <v>100</v>
      </c>
      <c r="AH100" s="19">
        <v>100</v>
      </c>
      <c r="AI100" s="19">
        <v>100</v>
      </c>
      <c r="AJ100" s="19">
        <v>100</v>
      </c>
      <c r="AK100" s="19" t="s">
        <v>3323</v>
      </c>
      <c r="AL100" s="19">
        <v>100</v>
      </c>
      <c r="AM100" s="19">
        <v>100</v>
      </c>
      <c r="AN100" s="19">
        <v>100</v>
      </c>
      <c r="AO100" s="19">
        <v>99.94</v>
      </c>
      <c r="AP100" s="19">
        <v>100</v>
      </c>
      <c r="AQ100" s="19">
        <v>100</v>
      </c>
      <c r="AR100" s="19">
        <v>99.95</v>
      </c>
      <c r="AS100" s="19">
        <v>100</v>
      </c>
      <c r="AT100" s="19" t="s">
        <v>3323</v>
      </c>
      <c r="AU100" s="19">
        <v>100</v>
      </c>
      <c r="AV100" s="19">
        <v>100</v>
      </c>
      <c r="AW100" s="19">
        <v>100</v>
      </c>
      <c r="AX100" s="19">
        <v>99.95</v>
      </c>
      <c r="AY100" s="19">
        <v>100</v>
      </c>
      <c r="AZ100" s="19">
        <v>96.7</v>
      </c>
      <c r="BA100" s="19">
        <v>100</v>
      </c>
      <c r="BB100" s="19">
        <v>100</v>
      </c>
      <c r="BC100" s="19">
        <v>100</v>
      </c>
      <c r="BD100" s="19">
        <v>100</v>
      </c>
      <c r="BE100" s="19">
        <v>100</v>
      </c>
      <c r="BF100" s="19" t="s">
        <v>3483</v>
      </c>
      <c r="BG100" s="19">
        <v>100</v>
      </c>
      <c r="BH100" s="19" t="s">
        <v>3483</v>
      </c>
      <c r="BI100" s="19">
        <v>100</v>
      </c>
      <c r="BJ100" s="19" t="s">
        <v>3483</v>
      </c>
      <c r="BK100" s="19">
        <v>100</v>
      </c>
      <c r="BL100" s="19">
        <v>100</v>
      </c>
      <c r="BM100" s="19">
        <v>100</v>
      </c>
      <c r="BN100" s="19">
        <v>100</v>
      </c>
      <c r="BO100" s="19">
        <v>96.58</v>
      </c>
      <c r="BP100" s="19">
        <v>95.67</v>
      </c>
      <c r="BQ100" s="19" t="s">
        <v>3483</v>
      </c>
      <c r="BR100" s="19" t="s">
        <v>3483</v>
      </c>
      <c r="BS100" s="19" t="s">
        <v>3483</v>
      </c>
      <c r="BT100" s="19" t="s">
        <v>3483</v>
      </c>
      <c r="BU100" s="19" t="s">
        <v>3483</v>
      </c>
      <c r="BV100" s="19" t="s">
        <v>3483</v>
      </c>
      <c r="BW100" s="19" t="s">
        <v>3483</v>
      </c>
      <c r="BX100" s="19" t="s">
        <v>3483</v>
      </c>
      <c r="BY100" s="19">
        <v>94.28</v>
      </c>
      <c r="BZ100" s="19">
        <v>95.39</v>
      </c>
      <c r="CA100" s="19">
        <v>95.9</v>
      </c>
      <c r="CB100" s="19">
        <v>95.44</v>
      </c>
      <c r="CC100" s="19">
        <v>95.7</v>
      </c>
      <c r="CD100" s="19">
        <v>99.65</v>
      </c>
      <c r="CE100" s="19">
        <v>96.01</v>
      </c>
      <c r="CF100" s="19">
        <v>95.44</v>
      </c>
      <c r="CG100" s="19">
        <v>96.74</v>
      </c>
      <c r="CH100" s="19">
        <v>98.16</v>
      </c>
      <c r="CI100" s="19">
        <v>96.9</v>
      </c>
      <c r="CJ100" s="19">
        <v>98.8</v>
      </c>
      <c r="CK100" s="19">
        <v>98.94</v>
      </c>
      <c r="CL100" s="19">
        <v>97.98</v>
      </c>
      <c r="CM100" s="19">
        <v>95.96</v>
      </c>
      <c r="CN100" s="19">
        <v>97.99</v>
      </c>
      <c r="CO100" s="19">
        <v>96.1</v>
      </c>
      <c r="CP100" s="19">
        <v>95.71</v>
      </c>
      <c r="CQ100" s="19">
        <v>97.08</v>
      </c>
      <c r="CR100" s="19">
        <v>96.07</v>
      </c>
      <c r="CS100" s="19" t="s">
        <v>3483</v>
      </c>
      <c r="CT100" s="19" t="s">
        <v>3483</v>
      </c>
      <c r="CU100" s="19" t="s">
        <v>3483</v>
      </c>
      <c r="CV100" s="19" t="s">
        <v>3483</v>
      </c>
      <c r="CW100" s="19" t="s">
        <v>3483</v>
      </c>
      <c r="CX100" s="19">
        <v>96.52</v>
      </c>
      <c r="CY100" s="19">
        <v>97.14</v>
      </c>
      <c r="CZ100" s="19">
        <v>98.53</v>
      </c>
      <c r="DA100" s="19">
        <v>98.23</v>
      </c>
      <c r="DB100" s="19">
        <v>97.29</v>
      </c>
      <c r="DC100" s="19">
        <v>97.66</v>
      </c>
      <c r="DD100" s="19">
        <v>97.9</v>
      </c>
      <c r="DE100" s="19">
        <v>98.41</v>
      </c>
      <c r="DF100" s="19">
        <v>96.01</v>
      </c>
      <c r="DG100" s="19">
        <v>96.18</v>
      </c>
      <c r="DH100" s="19">
        <v>95.91</v>
      </c>
      <c r="DI100" s="19">
        <v>95.44</v>
      </c>
      <c r="DJ100" s="19" t="s">
        <v>3483</v>
      </c>
      <c r="DK100" s="19">
        <v>100</v>
      </c>
      <c r="DL100" s="19">
        <v>100</v>
      </c>
      <c r="DM100" s="19">
        <v>100</v>
      </c>
      <c r="DN100" s="19">
        <v>99.93</v>
      </c>
      <c r="DO100" s="19">
        <v>100</v>
      </c>
      <c r="DP100" s="19">
        <v>100</v>
      </c>
      <c r="DQ100" s="19">
        <v>100</v>
      </c>
      <c r="DR100" s="19">
        <v>100</v>
      </c>
      <c r="DS100" s="19">
        <v>100</v>
      </c>
      <c r="DT100" s="19">
        <v>100</v>
      </c>
      <c r="DU100" s="19">
        <v>100</v>
      </c>
      <c r="DV100" s="19">
        <v>100</v>
      </c>
      <c r="DW100" s="19">
        <v>100</v>
      </c>
      <c r="DX100" s="19">
        <v>100</v>
      </c>
      <c r="DY100" s="19">
        <v>100</v>
      </c>
      <c r="DZ100" s="19" t="s">
        <v>3483</v>
      </c>
      <c r="EA100" s="19">
        <v>100</v>
      </c>
      <c r="EB100" s="19" t="s">
        <v>3483</v>
      </c>
      <c r="EC100" s="19">
        <v>97.08</v>
      </c>
      <c r="ED100" s="19">
        <v>95.41</v>
      </c>
      <c r="EE100" s="19">
        <v>97.01</v>
      </c>
      <c r="EF100" s="19">
        <v>100</v>
      </c>
      <c r="EG100" s="19">
        <v>100</v>
      </c>
      <c r="EH100" s="19">
        <v>100</v>
      </c>
      <c r="EI100" s="19">
        <v>100</v>
      </c>
      <c r="EJ100" s="19">
        <v>100</v>
      </c>
      <c r="EK100" s="19">
        <v>100</v>
      </c>
      <c r="EL100" s="19">
        <v>100</v>
      </c>
    </row>
    <row r="101" spans="1:142" ht="12.95" customHeight="1" x14ac:dyDescent="0.15">
      <c r="A101" s="19">
        <v>96</v>
      </c>
      <c r="B101" s="19" t="s">
        <v>2638</v>
      </c>
      <c r="C101" s="19" t="s">
        <v>3309</v>
      </c>
      <c r="D101" s="19">
        <v>2015</v>
      </c>
      <c r="E101" s="18" t="s">
        <v>3116</v>
      </c>
      <c r="F101" s="19" t="s">
        <v>3596</v>
      </c>
      <c r="G101" s="19" t="s">
        <v>2639</v>
      </c>
      <c r="H101" s="18" t="s">
        <v>3507</v>
      </c>
      <c r="I101" s="19" t="s">
        <v>3105</v>
      </c>
      <c r="J101" s="18" t="s">
        <v>3320</v>
      </c>
      <c r="K101" s="18" t="s">
        <v>3352</v>
      </c>
      <c r="L101" s="18" t="s">
        <v>3325</v>
      </c>
      <c r="M101" s="18" t="s">
        <v>3327</v>
      </c>
      <c r="N101" s="19">
        <v>99.18</v>
      </c>
      <c r="O101" s="19">
        <v>100</v>
      </c>
      <c r="P101" s="19" t="s">
        <v>3323</v>
      </c>
      <c r="Q101" s="19">
        <v>100</v>
      </c>
      <c r="R101" s="19">
        <v>100</v>
      </c>
      <c r="S101" s="19">
        <v>100</v>
      </c>
      <c r="T101" s="19">
        <v>100</v>
      </c>
      <c r="U101" s="19">
        <v>100</v>
      </c>
      <c r="V101" s="19">
        <v>99.81</v>
      </c>
      <c r="W101" s="19">
        <v>100</v>
      </c>
      <c r="X101" s="19">
        <v>100</v>
      </c>
      <c r="Y101" s="19">
        <v>98.2</v>
      </c>
      <c r="Z101" s="19">
        <v>100</v>
      </c>
      <c r="AA101" s="19">
        <v>99.83</v>
      </c>
      <c r="AB101" s="19" t="s">
        <v>3323</v>
      </c>
      <c r="AC101" s="19">
        <v>100</v>
      </c>
      <c r="AD101" s="19">
        <v>100</v>
      </c>
      <c r="AE101" s="19">
        <v>100</v>
      </c>
      <c r="AF101" s="19">
        <v>100</v>
      </c>
      <c r="AG101" s="19">
        <v>100</v>
      </c>
      <c r="AH101" s="19">
        <v>100</v>
      </c>
      <c r="AI101" s="19">
        <v>100</v>
      </c>
      <c r="AJ101" s="19">
        <v>100</v>
      </c>
      <c r="AK101" s="19" t="s">
        <v>3323</v>
      </c>
      <c r="AL101" s="19">
        <v>100</v>
      </c>
      <c r="AM101" s="19">
        <v>100</v>
      </c>
      <c r="AN101" s="19">
        <v>100</v>
      </c>
      <c r="AO101" s="19">
        <v>99.94</v>
      </c>
      <c r="AP101" s="19">
        <v>100</v>
      </c>
      <c r="AQ101" s="19">
        <v>100</v>
      </c>
      <c r="AR101" s="19">
        <v>99.95</v>
      </c>
      <c r="AS101" s="19">
        <v>100</v>
      </c>
      <c r="AT101" s="19" t="s">
        <v>3323</v>
      </c>
      <c r="AU101" s="19">
        <v>100</v>
      </c>
      <c r="AV101" s="19">
        <v>100</v>
      </c>
      <c r="AW101" s="19">
        <v>100</v>
      </c>
      <c r="AX101" s="19">
        <v>99.95</v>
      </c>
      <c r="AY101" s="19">
        <v>100</v>
      </c>
      <c r="AZ101" s="19">
        <v>96.7</v>
      </c>
      <c r="BA101" s="19">
        <v>100</v>
      </c>
      <c r="BB101" s="19">
        <v>100</v>
      </c>
      <c r="BC101" s="19">
        <v>100</v>
      </c>
      <c r="BD101" s="19">
        <v>100</v>
      </c>
      <c r="BE101" s="19">
        <v>100</v>
      </c>
      <c r="BF101" s="19" t="s">
        <v>3483</v>
      </c>
      <c r="BG101" s="19">
        <v>100</v>
      </c>
      <c r="BH101" s="19" t="s">
        <v>3483</v>
      </c>
      <c r="BI101" s="19">
        <v>100</v>
      </c>
      <c r="BJ101" s="19" t="s">
        <v>3483</v>
      </c>
      <c r="BK101" s="19">
        <v>100</v>
      </c>
      <c r="BL101" s="19">
        <v>100</v>
      </c>
      <c r="BM101" s="19">
        <v>100</v>
      </c>
      <c r="BN101" s="19">
        <v>100</v>
      </c>
      <c r="BO101" s="19">
        <v>96.58</v>
      </c>
      <c r="BP101" s="19">
        <v>95.67</v>
      </c>
      <c r="BQ101" s="19" t="s">
        <v>3483</v>
      </c>
      <c r="BR101" s="19" t="s">
        <v>3483</v>
      </c>
      <c r="BS101" s="19" t="s">
        <v>3483</v>
      </c>
      <c r="BT101" s="19" t="s">
        <v>3483</v>
      </c>
      <c r="BU101" s="19" t="s">
        <v>3483</v>
      </c>
      <c r="BV101" s="19" t="s">
        <v>3483</v>
      </c>
      <c r="BW101" s="19" t="s">
        <v>3483</v>
      </c>
      <c r="BX101" s="19" t="s">
        <v>3483</v>
      </c>
      <c r="BY101" s="19">
        <v>94.28</v>
      </c>
      <c r="BZ101" s="19">
        <v>95.39</v>
      </c>
      <c r="CA101" s="19">
        <v>95.9</v>
      </c>
      <c r="CB101" s="19">
        <v>95.44</v>
      </c>
      <c r="CC101" s="19">
        <v>95.7</v>
      </c>
      <c r="CD101" s="19">
        <v>99.65</v>
      </c>
      <c r="CE101" s="19">
        <v>96.01</v>
      </c>
      <c r="CF101" s="19">
        <v>95.44</v>
      </c>
      <c r="CG101" s="19">
        <v>96.74</v>
      </c>
      <c r="CH101" s="19">
        <v>98.16</v>
      </c>
      <c r="CI101" s="19">
        <v>96.9</v>
      </c>
      <c r="CJ101" s="19">
        <v>98.8</v>
      </c>
      <c r="CK101" s="19">
        <v>98.94</v>
      </c>
      <c r="CL101" s="19">
        <v>97.98</v>
      </c>
      <c r="CM101" s="19">
        <v>95.96</v>
      </c>
      <c r="CN101" s="19">
        <v>97.99</v>
      </c>
      <c r="CO101" s="19">
        <v>96.1</v>
      </c>
      <c r="CP101" s="19">
        <v>95.71</v>
      </c>
      <c r="CQ101" s="19">
        <v>97.08</v>
      </c>
      <c r="CR101" s="19">
        <v>96.07</v>
      </c>
      <c r="CS101" s="19" t="s">
        <v>3483</v>
      </c>
      <c r="CT101" s="19" t="s">
        <v>3483</v>
      </c>
      <c r="CU101" s="19" t="s">
        <v>3483</v>
      </c>
      <c r="CV101" s="19" t="s">
        <v>3483</v>
      </c>
      <c r="CW101" s="19" t="s">
        <v>3483</v>
      </c>
      <c r="CX101" s="19">
        <v>96.52</v>
      </c>
      <c r="CY101" s="19">
        <v>97.14</v>
      </c>
      <c r="CZ101" s="19">
        <v>98.53</v>
      </c>
      <c r="DA101" s="19">
        <v>98.23</v>
      </c>
      <c r="DB101" s="19">
        <v>97.29</v>
      </c>
      <c r="DC101" s="19">
        <v>97.66</v>
      </c>
      <c r="DD101" s="19">
        <v>97.9</v>
      </c>
      <c r="DE101" s="19">
        <v>98.41</v>
      </c>
      <c r="DF101" s="19">
        <v>96.01</v>
      </c>
      <c r="DG101" s="19">
        <v>96.18</v>
      </c>
      <c r="DH101" s="19">
        <v>95.91</v>
      </c>
      <c r="DI101" s="19">
        <v>95.44</v>
      </c>
      <c r="DJ101" s="19" t="s">
        <v>3483</v>
      </c>
      <c r="DK101" s="19">
        <v>100</v>
      </c>
      <c r="DL101" s="19">
        <v>100</v>
      </c>
      <c r="DM101" s="19">
        <v>100</v>
      </c>
      <c r="DN101" s="19">
        <v>99.93</v>
      </c>
      <c r="DO101" s="19">
        <v>100</v>
      </c>
      <c r="DP101" s="19">
        <v>100</v>
      </c>
      <c r="DQ101" s="19">
        <v>100</v>
      </c>
      <c r="DR101" s="19">
        <v>100</v>
      </c>
      <c r="DS101" s="19">
        <v>100</v>
      </c>
      <c r="DT101" s="19">
        <v>100</v>
      </c>
      <c r="DU101" s="19">
        <v>100</v>
      </c>
      <c r="DV101" s="19">
        <v>100</v>
      </c>
      <c r="DW101" s="19">
        <v>100</v>
      </c>
      <c r="DX101" s="19">
        <v>100</v>
      </c>
      <c r="DY101" s="19">
        <v>100</v>
      </c>
      <c r="DZ101" s="19" t="s">
        <v>3483</v>
      </c>
      <c r="EA101" s="19">
        <v>100</v>
      </c>
      <c r="EB101" s="19" t="s">
        <v>3483</v>
      </c>
      <c r="EC101" s="19">
        <v>97.08</v>
      </c>
      <c r="ED101" s="19">
        <v>95.41</v>
      </c>
      <c r="EE101" s="19">
        <v>97.01</v>
      </c>
      <c r="EF101" s="19">
        <v>100</v>
      </c>
      <c r="EG101" s="19">
        <v>100</v>
      </c>
      <c r="EH101" s="19">
        <v>100</v>
      </c>
      <c r="EI101" s="19">
        <v>100</v>
      </c>
      <c r="EJ101" s="19">
        <v>100</v>
      </c>
      <c r="EK101" s="19">
        <v>100</v>
      </c>
      <c r="EL101" s="19">
        <v>100</v>
      </c>
    </row>
    <row r="102" spans="1:142" ht="12.95" customHeight="1" x14ac:dyDescent="0.15">
      <c r="A102" s="19">
        <v>97</v>
      </c>
      <c r="B102" s="19" t="s">
        <v>2643</v>
      </c>
      <c r="C102" s="19" t="s">
        <v>3309</v>
      </c>
      <c r="D102" s="19">
        <v>2015</v>
      </c>
      <c r="E102" s="18" t="s">
        <v>3116</v>
      </c>
      <c r="F102" s="19" t="s">
        <v>3596</v>
      </c>
      <c r="G102" s="19" t="s">
        <v>2639</v>
      </c>
      <c r="H102" s="18" t="s">
        <v>3508</v>
      </c>
      <c r="I102" s="19" t="s">
        <v>3105</v>
      </c>
      <c r="J102" s="18" t="s">
        <v>3320</v>
      </c>
      <c r="K102" s="18" t="s">
        <v>3352</v>
      </c>
      <c r="L102" s="18" t="s">
        <v>3325</v>
      </c>
      <c r="M102" s="18" t="s">
        <v>3327</v>
      </c>
      <c r="N102" s="19">
        <v>99.18</v>
      </c>
      <c r="O102" s="19">
        <v>100</v>
      </c>
      <c r="P102" s="19" t="s">
        <v>3323</v>
      </c>
      <c r="Q102" s="19">
        <v>100</v>
      </c>
      <c r="R102" s="19">
        <v>100</v>
      </c>
      <c r="S102" s="19">
        <v>100</v>
      </c>
      <c r="T102" s="19">
        <v>100</v>
      </c>
      <c r="U102" s="19">
        <v>100</v>
      </c>
      <c r="V102" s="19">
        <v>99.81</v>
      </c>
      <c r="W102" s="19">
        <v>100</v>
      </c>
      <c r="X102" s="19">
        <v>100</v>
      </c>
      <c r="Y102" s="19">
        <v>98.2</v>
      </c>
      <c r="Z102" s="19">
        <v>100</v>
      </c>
      <c r="AA102" s="19">
        <v>99.83</v>
      </c>
      <c r="AB102" s="19" t="s">
        <v>3323</v>
      </c>
      <c r="AC102" s="19">
        <v>100</v>
      </c>
      <c r="AD102" s="19">
        <v>100</v>
      </c>
      <c r="AE102" s="19">
        <v>100</v>
      </c>
      <c r="AF102" s="19">
        <v>100</v>
      </c>
      <c r="AG102" s="19">
        <v>100</v>
      </c>
      <c r="AH102" s="19">
        <v>100</v>
      </c>
      <c r="AI102" s="19">
        <v>100</v>
      </c>
      <c r="AJ102" s="19">
        <v>100</v>
      </c>
      <c r="AK102" s="19" t="s">
        <v>3323</v>
      </c>
      <c r="AL102" s="19">
        <v>100</v>
      </c>
      <c r="AM102" s="19">
        <v>100</v>
      </c>
      <c r="AN102" s="19">
        <v>100</v>
      </c>
      <c r="AO102" s="19">
        <v>99.94</v>
      </c>
      <c r="AP102" s="19">
        <v>100</v>
      </c>
      <c r="AQ102" s="19">
        <v>100</v>
      </c>
      <c r="AR102" s="19">
        <v>99.95</v>
      </c>
      <c r="AS102" s="19">
        <v>100</v>
      </c>
      <c r="AT102" s="19" t="s">
        <v>3323</v>
      </c>
      <c r="AU102" s="19">
        <v>100</v>
      </c>
      <c r="AV102" s="19">
        <v>100</v>
      </c>
      <c r="AW102" s="19">
        <v>100</v>
      </c>
      <c r="AX102" s="19">
        <v>99.95</v>
      </c>
      <c r="AY102" s="19">
        <v>100</v>
      </c>
      <c r="AZ102" s="19">
        <v>96.7</v>
      </c>
      <c r="BA102" s="19">
        <v>100</v>
      </c>
      <c r="BB102" s="19">
        <v>100</v>
      </c>
      <c r="BC102" s="19">
        <v>100</v>
      </c>
      <c r="BD102" s="19">
        <v>100</v>
      </c>
      <c r="BE102" s="19">
        <v>100</v>
      </c>
      <c r="BF102" s="19" t="s">
        <v>3483</v>
      </c>
      <c r="BG102" s="19">
        <v>100</v>
      </c>
      <c r="BH102" s="19" t="s">
        <v>3483</v>
      </c>
      <c r="BI102" s="19" t="s">
        <v>3483</v>
      </c>
      <c r="BJ102" s="19" t="s">
        <v>3483</v>
      </c>
      <c r="BK102" s="19">
        <v>100</v>
      </c>
      <c r="BL102" s="19">
        <v>100</v>
      </c>
      <c r="BM102" s="19">
        <v>100</v>
      </c>
      <c r="BN102" s="19">
        <v>100</v>
      </c>
      <c r="BO102" s="19">
        <v>96.58</v>
      </c>
      <c r="BP102" s="19">
        <v>95.67</v>
      </c>
      <c r="BQ102" s="19" t="s">
        <v>3483</v>
      </c>
      <c r="BR102" s="19" t="s">
        <v>3483</v>
      </c>
      <c r="BS102" s="19" t="s">
        <v>3483</v>
      </c>
      <c r="BT102" s="19" t="s">
        <v>3483</v>
      </c>
      <c r="BU102" s="19" t="s">
        <v>3483</v>
      </c>
      <c r="BV102" s="19" t="s">
        <v>3483</v>
      </c>
      <c r="BW102" s="19" t="s">
        <v>3483</v>
      </c>
      <c r="BX102" s="19" t="s">
        <v>3483</v>
      </c>
      <c r="BY102" s="19">
        <v>94.28</v>
      </c>
      <c r="BZ102" s="19">
        <v>95.39</v>
      </c>
      <c r="CA102" s="19">
        <v>95.9</v>
      </c>
      <c r="CB102" s="19">
        <v>95.44</v>
      </c>
      <c r="CC102" s="19">
        <v>95.7</v>
      </c>
      <c r="CD102" s="19">
        <v>99.65</v>
      </c>
      <c r="CE102" s="19">
        <v>96.01</v>
      </c>
      <c r="CF102" s="19">
        <v>95.44</v>
      </c>
      <c r="CG102" s="19">
        <v>96.74</v>
      </c>
      <c r="CH102" s="19">
        <v>98.16</v>
      </c>
      <c r="CI102" s="19">
        <v>96.9</v>
      </c>
      <c r="CJ102" s="19">
        <v>98.8</v>
      </c>
      <c r="CK102" s="19">
        <v>98.94</v>
      </c>
      <c r="CL102" s="19">
        <v>97.98</v>
      </c>
      <c r="CM102" s="19">
        <v>95.96</v>
      </c>
      <c r="CN102" s="19">
        <v>97.99</v>
      </c>
      <c r="CO102" s="19">
        <v>96.1</v>
      </c>
      <c r="CP102" s="19">
        <v>95.71</v>
      </c>
      <c r="CQ102" s="19">
        <v>97.08</v>
      </c>
      <c r="CR102" s="19">
        <v>96.07</v>
      </c>
      <c r="CS102" s="19" t="s">
        <v>3483</v>
      </c>
      <c r="CT102" s="19" t="s">
        <v>3483</v>
      </c>
      <c r="CU102" s="19" t="s">
        <v>3483</v>
      </c>
      <c r="CV102" s="19" t="s">
        <v>3483</v>
      </c>
      <c r="CW102" s="19" t="s">
        <v>3483</v>
      </c>
      <c r="CX102" s="19">
        <v>96.52</v>
      </c>
      <c r="CY102" s="19">
        <v>97.14</v>
      </c>
      <c r="CZ102" s="19">
        <v>98.53</v>
      </c>
      <c r="DA102" s="19">
        <v>98.23</v>
      </c>
      <c r="DB102" s="19">
        <v>97.29</v>
      </c>
      <c r="DC102" s="19">
        <v>97.66</v>
      </c>
      <c r="DD102" s="19">
        <v>97.9</v>
      </c>
      <c r="DE102" s="19">
        <v>98.41</v>
      </c>
      <c r="DF102" s="19">
        <v>96.01</v>
      </c>
      <c r="DG102" s="19">
        <v>96.18</v>
      </c>
      <c r="DH102" s="19">
        <v>95.91</v>
      </c>
      <c r="DI102" s="19">
        <v>95.44</v>
      </c>
      <c r="DJ102" s="19" t="s">
        <v>3483</v>
      </c>
      <c r="DK102" s="19">
        <v>100</v>
      </c>
      <c r="DL102" s="19">
        <v>100</v>
      </c>
      <c r="DM102" s="19">
        <v>100</v>
      </c>
      <c r="DN102" s="19">
        <v>99.93</v>
      </c>
      <c r="DO102" s="19">
        <v>100</v>
      </c>
      <c r="DP102" s="19">
        <v>100</v>
      </c>
      <c r="DQ102" s="19">
        <v>100</v>
      </c>
      <c r="DR102" s="19">
        <v>100</v>
      </c>
      <c r="DS102" s="19">
        <v>100</v>
      </c>
      <c r="DT102" s="19">
        <v>100</v>
      </c>
      <c r="DU102" s="19">
        <v>100</v>
      </c>
      <c r="DV102" s="19">
        <v>100</v>
      </c>
      <c r="DW102" s="19">
        <v>100</v>
      </c>
      <c r="DX102" s="19">
        <v>100</v>
      </c>
      <c r="DY102" s="19">
        <v>100</v>
      </c>
      <c r="DZ102" s="19" t="s">
        <v>3483</v>
      </c>
      <c r="EA102" s="19">
        <v>100</v>
      </c>
      <c r="EB102" s="19" t="s">
        <v>3483</v>
      </c>
      <c r="EC102" s="19">
        <v>97.08</v>
      </c>
      <c r="ED102" s="19">
        <v>95.41</v>
      </c>
      <c r="EE102" s="19">
        <v>97.01</v>
      </c>
      <c r="EF102" s="19">
        <v>100</v>
      </c>
      <c r="EG102" s="19">
        <v>100</v>
      </c>
      <c r="EH102" s="19">
        <v>100</v>
      </c>
      <c r="EI102" s="19">
        <v>100</v>
      </c>
      <c r="EJ102" s="19">
        <v>100</v>
      </c>
      <c r="EK102" s="19">
        <v>100</v>
      </c>
      <c r="EL102" s="19">
        <v>100</v>
      </c>
    </row>
    <row r="103" spans="1:142" ht="12.95" customHeight="1" x14ac:dyDescent="0.15">
      <c r="A103" s="19">
        <v>98</v>
      </c>
      <c r="B103" s="19" t="s">
        <v>2644</v>
      </c>
      <c r="C103" s="19" t="s">
        <v>3309</v>
      </c>
      <c r="D103" s="19">
        <v>2015</v>
      </c>
      <c r="E103" s="18" t="s">
        <v>3116</v>
      </c>
      <c r="F103" s="19" t="s">
        <v>3596</v>
      </c>
      <c r="G103" s="19" t="s">
        <v>3302</v>
      </c>
      <c r="H103" s="18" t="s">
        <v>3509</v>
      </c>
      <c r="I103" s="19" t="s">
        <v>3105</v>
      </c>
      <c r="J103" s="18" t="s">
        <v>3320</v>
      </c>
      <c r="K103" s="18" t="s">
        <v>3352</v>
      </c>
      <c r="L103" s="18" t="s">
        <v>3325</v>
      </c>
      <c r="M103" s="18" t="s">
        <v>3327</v>
      </c>
      <c r="N103" s="19">
        <v>99.18</v>
      </c>
      <c r="O103" s="19">
        <v>100</v>
      </c>
      <c r="P103" s="19" t="s">
        <v>3323</v>
      </c>
      <c r="Q103" s="19">
        <v>100</v>
      </c>
      <c r="R103" s="19">
        <v>100</v>
      </c>
      <c r="S103" s="19">
        <v>100</v>
      </c>
      <c r="T103" s="19">
        <v>100</v>
      </c>
      <c r="U103" s="19">
        <v>100</v>
      </c>
      <c r="V103" s="19">
        <v>99.81</v>
      </c>
      <c r="W103" s="19">
        <v>100</v>
      </c>
      <c r="X103" s="19">
        <v>100</v>
      </c>
      <c r="Y103" s="19">
        <v>98.2</v>
      </c>
      <c r="Z103" s="19">
        <v>100</v>
      </c>
      <c r="AA103" s="19">
        <v>99.83</v>
      </c>
      <c r="AB103" s="19" t="s">
        <v>3323</v>
      </c>
      <c r="AC103" s="19">
        <v>100</v>
      </c>
      <c r="AD103" s="19">
        <v>100</v>
      </c>
      <c r="AE103" s="19">
        <v>100</v>
      </c>
      <c r="AF103" s="19">
        <v>100</v>
      </c>
      <c r="AG103" s="19">
        <v>100</v>
      </c>
      <c r="AH103" s="19">
        <v>100</v>
      </c>
      <c r="AI103" s="19">
        <v>100</v>
      </c>
      <c r="AJ103" s="19">
        <v>100</v>
      </c>
      <c r="AK103" s="19" t="s">
        <v>3323</v>
      </c>
      <c r="AL103" s="19">
        <v>100</v>
      </c>
      <c r="AM103" s="19">
        <v>100</v>
      </c>
      <c r="AN103" s="19">
        <v>100</v>
      </c>
      <c r="AO103" s="19">
        <v>99.94</v>
      </c>
      <c r="AP103" s="19">
        <v>100</v>
      </c>
      <c r="AQ103" s="19">
        <v>100</v>
      </c>
      <c r="AR103" s="19">
        <v>99.95</v>
      </c>
      <c r="AS103" s="19">
        <v>100</v>
      </c>
      <c r="AT103" s="19" t="s">
        <v>3323</v>
      </c>
      <c r="AU103" s="19">
        <v>100</v>
      </c>
      <c r="AV103" s="19">
        <v>100</v>
      </c>
      <c r="AW103" s="19">
        <v>100</v>
      </c>
      <c r="AX103" s="19">
        <v>99.95</v>
      </c>
      <c r="AY103" s="19">
        <v>100</v>
      </c>
      <c r="AZ103" s="19">
        <v>96.7</v>
      </c>
      <c r="BA103" s="19">
        <v>100</v>
      </c>
      <c r="BB103" s="19">
        <v>100</v>
      </c>
      <c r="BC103" s="19">
        <v>100</v>
      </c>
      <c r="BD103" s="19">
        <v>100</v>
      </c>
      <c r="BE103" s="19">
        <v>100</v>
      </c>
      <c r="BF103" s="19" t="s">
        <v>3483</v>
      </c>
      <c r="BG103" s="19">
        <v>100</v>
      </c>
      <c r="BH103" s="19" t="s">
        <v>3483</v>
      </c>
      <c r="BI103" s="19" t="s">
        <v>3483</v>
      </c>
      <c r="BJ103" s="19" t="s">
        <v>3483</v>
      </c>
      <c r="BK103" s="19">
        <v>100</v>
      </c>
      <c r="BL103" s="19">
        <v>100</v>
      </c>
      <c r="BM103" s="19">
        <v>100</v>
      </c>
      <c r="BN103" s="19">
        <v>100</v>
      </c>
      <c r="BO103" s="19">
        <v>96.58</v>
      </c>
      <c r="BP103" s="19">
        <v>95.67</v>
      </c>
      <c r="BQ103" s="19" t="s">
        <v>3483</v>
      </c>
      <c r="BR103" s="19" t="s">
        <v>3483</v>
      </c>
      <c r="BS103" s="19" t="s">
        <v>3483</v>
      </c>
      <c r="BT103" s="19" t="s">
        <v>3483</v>
      </c>
      <c r="BU103" s="19" t="s">
        <v>3483</v>
      </c>
      <c r="BV103" s="19" t="s">
        <v>3483</v>
      </c>
      <c r="BW103" s="19" t="s">
        <v>3483</v>
      </c>
      <c r="BX103" s="19" t="s">
        <v>3483</v>
      </c>
      <c r="BY103" s="19">
        <v>94.28</v>
      </c>
      <c r="BZ103" s="19">
        <v>95.39</v>
      </c>
      <c r="CA103" s="19">
        <v>95.9</v>
      </c>
      <c r="CB103" s="19">
        <v>95.44</v>
      </c>
      <c r="CC103" s="19">
        <v>95.7</v>
      </c>
      <c r="CD103" s="19">
        <v>99.65</v>
      </c>
      <c r="CE103" s="19">
        <v>96.01</v>
      </c>
      <c r="CF103" s="19">
        <v>95.44</v>
      </c>
      <c r="CG103" s="19">
        <v>96.74</v>
      </c>
      <c r="CH103" s="19">
        <v>98.16</v>
      </c>
      <c r="CI103" s="19">
        <v>96.9</v>
      </c>
      <c r="CJ103" s="19">
        <v>98.8</v>
      </c>
      <c r="CK103" s="19">
        <v>98.94</v>
      </c>
      <c r="CL103" s="19">
        <v>97.98</v>
      </c>
      <c r="CM103" s="19">
        <v>95.96</v>
      </c>
      <c r="CN103" s="19">
        <v>97.99</v>
      </c>
      <c r="CO103" s="19">
        <v>96.1</v>
      </c>
      <c r="CP103" s="19">
        <v>95.71</v>
      </c>
      <c r="CQ103" s="19">
        <v>97.08</v>
      </c>
      <c r="CR103" s="19">
        <v>96.07</v>
      </c>
      <c r="CS103" s="19" t="s">
        <v>3483</v>
      </c>
      <c r="CT103" s="19" t="s">
        <v>3483</v>
      </c>
      <c r="CU103" s="19" t="s">
        <v>3483</v>
      </c>
      <c r="CV103" s="19" t="s">
        <v>3483</v>
      </c>
      <c r="CW103" s="19" t="s">
        <v>3483</v>
      </c>
      <c r="CX103" s="19">
        <v>96.52</v>
      </c>
      <c r="CY103" s="19">
        <v>97.14</v>
      </c>
      <c r="CZ103" s="19">
        <v>98.53</v>
      </c>
      <c r="DA103" s="19">
        <v>98.23</v>
      </c>
      <c r="DB103" s="19">
        <v>97.29</v>
      </c>
      <c r="DC103" s="19">
        <v>97.66</v>
      </c>
      <c r="DD103" s="19">
        <v>97.9</v>
      </c>
      <c r="DE103" s="19">
        <v>98.41</v>
      </c>
      <c r="DF103" s="19">
        <v>96.01</v>
      </c>
      <c r="DG103" s="19">
        <v>96.18</v>
      </c>
      <c r="DH103" s="19">
        <v>95.91</v>
      </c>
      <c r="DI103" s="19">
        <v>95.44</v>
      </c>
      <c r="DJ103" s="19" t="s">
        <v>3483</v>
      </c>
      <c r="DK103" s="19">
        <v>100</v>
      </c>
      <c r="DL103" s="19">
        <v>100</v>
      </c>
      <c r="DM103" s="19">
        <v>100</v>
      </c>
      <c r="DN103" s="19">
        <v>99.93</v>
      </c>
      <c r="DO103" s="19">
        <v>100</v>
      </c>
      <c r="DP103" s="19">
        <v>100</v>
      </c>
      <c r="DQ103" s="19">
        <v>100</v>
      </c>
      <c r="DR103" s="19">
        <v>100</v>
      </c>
      <c r="DS103" s="19">
        <v>100</v>
      </c>
      <c r="DT103" s="19">
        <v>100</v>
      </c>
      <c r="DU103" s="19">
        <v>100</v>
      </c>
      <c r="DV103" s="19">
        <v>100</v>
      </c>
      <c r="DW103" s="19">
        <v>100</v>
      </c>
      <c r="DX103" s="19">
        <v>100</v>
      </c>
      <c r="DY103" s="19">
        <v>100</v>
      </c>
      <c r="DZ103" s="19" t="s">
        <v>3483</v>
      </c>
      <c r="EA103" s="19">
        <v>100</v>
      </c>
      <c r="EB103" s="19" t="s">
        <v>3483</v>
      </c>
      <c r="EC103" s="19">
        <v>97.08</v>
      </c>
      <c r="ED103" s="19">
        <v>95.41</v>
      </c>
      <c r="EE103" s="19">
        <v>97.01</v>
      </c>
      <c r="EF103" s="19">
        <v>100</v>
      </c>
      <c r="EG103" s="19">
        <v>100</v>
      </c>
      <c r="EH103" s="19">
        <v>100</v>
      </c>
      <c r="EI103" s="19">
        <v>100</v>
      </c>
      <c r="EJ103" s="19">
        <v>100</v>
      </c>
      <c r="EK103" s="19">
        <v>100</v>
      </c>
      <c r="EL103" s="19">
        <v>100</v>
      </c>
    </row>
    <row r="104" spans="1:142" ht="12.95" customHeight="1" x14ac:dyDescent="0.15">
      <c r="A104" s="19">
        <v>99</v>
      </c>
      <c r="B104" s="19" t="s">
        <v>2645</v>
      </c>
      <c r="C104" s="19" t="s">
        <v>3309</v>
      </c>
      <c r="D104" s="19">
        <v>2015</v>
      </c>
      <c r="E104" s="18" t="s">
        <v>3116</v>
      </c>
      <c r="F104" s="19" t="s">
        <v>3596</v>
      </c>
      <c r="G104" s="19" t="s">
        <v>2639</v>
      </c>
      <c r="H104" s="18" t="s">
        <v>3510</v>
      </c>
      <c r="I104" s="19" t="s">
        <v>3105</v>
      </c>
      <c r="J104" s="18" t="s">
        <v>3320</v>
      </c>
      <c r="K104" s="18" t="s">
        <v>3352</v>
      </c>
      <c r="L104" s="18" t="s">
        <v>3325</v>
      </c>
      <c r="M104" s="18" t="s">
        <v>3327</v>
      </c>
      <c r="N104" s="19">
        <v>99.18</v>
      </c>
      <c r="O104" s="19">
        <v>100</v>
      </c>
      <c r="P104" s="19" t="s">
        <v>3323</v>
      </c>
      <c r="Q104" s="19">
        <v>100</v>
      </c>
      <c r="R104" s="19">
        <v>100</v>
      </c>
      <c r="S104" s="19">
        <v>100</v>
      </c>
      <c r="T104" s="19">
        <v>100</v>
      </c>
      <c r="U104" s="19">
        <v>100</v>
      </c>
      <c r="V104" s="19">
        <v>99.81</v>
      </c>
      <c r="W104" s="19">
        <v>100</v>
      </c>
      <c r="X104" s="19">
        <v>100</v>
      </c>
      <c r="Y104" s="19">
        <v>98.2</v>
      </c>
      <c r="Z104" s="19">
        <v>100</v>
      </c>
      <c r="AA104" s="19">
        <v>99.83</v>
      </c>
      <c r="AB104" s="19" t="s">
        <v>3323</v>
      </c>
      <c r="AC104" s="19">
        <v>100</v>
      </c>
      <c r="AD104" s="19">
        <v>100</v>
      </c>
      <c r="AE104" s="19">
        <v>100</v>
      </c>
      <c r="AF104" s="19">
        <v>100</v>
      </c>
      <c r="AG104" s="19">
        <v>100</v>
      </c>
      <c r="AH104" s="19">
        <v>100</v>
      </c>
      <c r="AI104" s="19">
        <v>100</v>
      </c>
      <c r="AJ104" s="19">
        <v>100</v>
      </c>
      <c r="AK104" s="19" t="s">
        <v>3323</v>
      </c>
      <c r="AL104" s="19">
        <v>100</v>
      </c>
      <c r="AM104" s="19">
        <v>100</v>
      </c>
      <c r="AN104" s="19">
        <v>100</v>
      </c>
      <c r="AO104" s="19">
        <v>99.94</v>
      </c>
      <c r="AP104" s="19">
        <v>100</v>
      </c>
      <c r="AQ104" s="19">
        <v>100</v>
      </c>
      <c r="AR104" s="19">
        <v>99.95</v>
      </c>
      <c r="AS104" s="19">
        <v>100</v>
      </c>
      <c r="AT104" s="19" t="s">
        <v>3323</v>
      </c>
      <c r="AU104" s="19">
        <v>100</v>
      </c>
      <c r="AV104" s="19">
        <v>100</v>
      </c>
      <c r="AW104" s="19">
        <v>100</v>
      </c>
      <c r="AX104" s="19">
        <v>99.95</v>
      </c>
      <c r="AY104" s="19">
        <v>100</v>
      </c>
      <c r="AZ104" s="19">
        <v>96.7</v>
      </c>
      <c r="BA104" s="19">
        <v>100</v>
      </c>
      <c r="BB104" s="19">
        <v>100</v>
      </c>
      <c r="BC104" s="19">
        <v>100</v>
      </c>
      <c r="BD104" s="19">
        <v>100</v>
      </c>
      <c r="BE104" s="19">
        <v>100</v>
      </c>
      <c r="BF104" s="19" t="s">
        <v>3483</v>
      </c>
      <c r="BG104" s="19">
        <v>100</v>
      </c>
      <c r="BH104" s="19" t="s">
        <v>3483</v>
      </c>
      <c r="BI104" s="19">
        <v>100</v>
      </c>
      <c r="BJ104" s="19" t="s">
        <v>3483</v>
      </c>
      <c r="BK104" s="19">
        <v>100</v>
      </c>
      <c r="BL104" s="19">
        <v>100</v>
      </c>
      <c r="BM104" s="19">
        <v>100</v>
      </c>
      <c r="BN104" s="19">
        <v>100</v>
      </c>
      <c r="BO104" s="19">
        <v>96.58</v>
      </c>
      <c r="BP104" s="19">
        <v>95.67</v>
      </c>
      <c r="BQ104" s="19" t="s">
        <v>3483</v>
      </c>
      <c r="BR104" s="19" t="s">
        <v>3483</v>
      </c>
      <c r="BS104" s="19" t="s">
        <v>3483</v>
      </c>
      <c r="BT104" s="19" t="s">
        <v>3483</v>
      </c>
      <c r="BU104" s="19" t="s">
        <v>3483</v>
      </c>
      <c r="BV104" s="19" t="s">
        <v>3483</v>
      </c>
      <c r="BW104" s="19" t="s">
        <v>3483</v>
      </c>
      <c r="BX104" s="19" t="s">
        <v>3483</v>
      </c>
      <c r="BY104" s="19">
        <v>94.28</v>
      </c>
      <c r="BZ104" s="19">
        <v>95.39</v>
      </c>
      <c r="CA104" s="19">
        <v>95.9</v>
      </c>
      <c r="CB104" s="19">
        <v>95.44</v>
      </c>
      <c r="CC104" s="19">
        <v>95.7</v>
      </c>
      <c r="CD104" s="19">
        <v>99.65</v>
      </c>
      <c r="CE104" s="19">
        <v>96.01</v>
      </c>
      <c r="CF104" s="19">
        <v>95.44</v>
      </c>
      <c r="CG104" s="19">
        <v>96.74</v>
      </c>
      <c r="CH104" s="19">
        <v>98.16</v>
      </c>
      <c r="CI104" s="19">
        <v>96.9</v>
      </c>
      <c r="CJ104" s="19">
        <v>98.8</v>
      </c>
      <c r="CK104" s="19">
        <v>98.94</v>
      </c>
      <c r="CL104" s="19">
        <v>97.98</v>
      </c>
      <c r="CM104" s="19">
        <v>95.96</v>
      </c>
      <c r="CN104" s="19">
        <v>97.99</v>
      </c>
      <c r="CO104" s="19">
        <v>96.1</v>
      </c>
      <c r="CP104" s="19">
        <v>95.71</v>
      </c>
      <c r="CQ104" s="19">
        <v>97.08</v>
      </c>
      <c r="CR104" s="19">
        <v>96.07</v>
      </c>
      <c r="CS104" s="19" t="s">
        <v>3483</v>
      </c>
      <c r="CT104" s="19" t="s">
        <v>3483</v>
      </c>
      <c r="CU104" s="19" t="s">
        <v>3483</v>
      </c>
      <c r="CV104" s="19" t="s">
        <v>3483</v>
      </c>
      <c r="CW104" s="19" t="s">
        <v>3483</v>
      </c>
      <c r="CX104" s="19">
        <v>96.52</v>
      </c>
      <c r="CY104" s="19">
        <v>97.14</v>
      </c>
      <c r="CZ104" s="19">
        <v>98.53</v>
      </c>
      <c r="DA104" s="19">
        <v>98.23</v>
      </c>
      <c r="DB104" s="19">
        <v>97.29</v>
      </c>
      <c r="DC104" s="19">
        <v>97.66</v>
      </c>
      <c r="DD104" s="19">
        <v>97.9</v>
      </c>
      <c r="DE104" s="19">
        <v>98.41</v>
      </c>
      <c r="DF104" s="19">
        <v>96.01</v>
      </c>
      <c r="DG104" s="19">
        <v>96.18</v>
      </c>
      <c r="DH104" s="19">
        <v>95.91</v>
      </c>
      <c r="DI104" s="19">
        <v>95.44</v>
      </c>
      <c r="DJ104" s="19" t="s">
        <v>3483</v>
      </c>
      <c r="DK104" s="19">
        <v>100</v>
      </c>
      <c r="DL104" s="19">
        <v>100</v>
      </c>
      <c r="DM104" s="19">
        <v>100</v>
      </c>
      <c r="DN104" s="19">
        <v>99.93</v>
      </c>
      <c r="DO104" s="19">
        <v>100</v>
      </c>
      <c r="DP104" s="19">
        <v>100</v>
      </c>
      <c r="DQ104" s="19">
        <v>100</v>
      </c>
      <c r="DR104" s="19">
        <v>100</v>
      </c>
      <c r="DS104" s="19">
        <v>100</v>
      </c>
      <c r="DT104" s="19">
        <v>100</v>
      </c>
      <c r="DU104" s="19">
        <v>100</v>
      </c>
      <c r="DV104" s="19">
        <v>100</v>
      </c>
      <c r="DW104" s="19">
        <v>100</v>
      </c>
      <c r="DX104" s="19">
        <v>100</v>
      </c>
      <c r="DY104" s="19">
        <v>100</v>
      </c>
      <c r="DZ104" s="19" t="s">
        <v>3483</v>
      </c>
      <c r="EA104" s="19">
        <v>100</v>
      </c>
      <c r="EB104" s="19" t="s">
        <v>3483</v>
      </c>
      <c r="EC104" s="19">
        <v>97.08</v>
      </c>
      <c r="ED104" s="19">
        <v>95.41</v>
      </c>
      <c r="EE104" s="19">
        <v>97.01</v>
      </c>
      <c r="EF104" s="19">
        <v>100</v>
      </c>
      <c r="EG104" s="19">
        <v>100</v>
      </c>
      <c r="EH104" s="19">
        <v>100</v>
      </c>
      <c r="EI104" s="19">
        <v>100</v>
      </c>
      <c r="EJ104" s="19">
        <v>100</v>
      </c>
      <c r="EK104" s="19">
        <v>100</v>
      </c>
      <c r="EL104" s="19">
        <v>100</v>
      </c>
    </row>
    <row r="105" spans="1:142" ht="12.95" customHeight="1" x14ac:dyDescent="0.15">
      <c r="A105" s="19">
        <v>100</v>
      </c>
      <c r="B105" s="19" t="s">
        <v>2646</v>
      </c>
      <c r="C105" s="19" t="s">
        <v>3309</v>
      </c>
      <c r="D105" s="19">
        <v>2015</v>
      </c>
      <c r="E105" s="18" t="s">
        <v>3116</v>
      </c>
      <c r="F105" s="19" t="s">
        <v>3596</v>
      </c>
      <c r="G105" s="19" t="s">
        <v>2639</v>
      </c>
      <c r="H105" s="18" t="s">
        <v>3511</v>
      </c>
      <c r="I105" s="19" t="s">
        <v>3105</v>
      </c>
      <c r="J105" s="18" t="s">
        <v>3320</v>
      </c>
      <c r="K105" s="18" t="s">
        <v>3352</v>
      </c>
      <c r="L105" s="18" t="s">
        <v>3325</v>
      </c>
      <c r="M105" s="18" t="s">
        <v>3327</v>
      </c>
      <c r="N105" s="19">
        <v>99.18</v>
      </c>
      <c r="O105" s="19">
        <v>100</v>
      </c>
      <c r="P105" s="19" t="s">
        <v>3323</v>
      </c>
      <c r="Q105" s="19">
        <v>100</v>
      </c>
      <c r="R105" s="19">
        <v>100</v>
      </c>
      <c r="S105" s="19">
        <v>100</v>
      </c>
      <c r="T105" s="19">
        <v>100</v>
      </c>
      <c r="U105" s="19">
        <v>100</v>
      </c>
      <c r="V105" s="19">
        <v>99.81</v>
      </c>
      <c r="W105" s="19">
        <v>100</v>
      </c>
      <c r="X105" s="19">
        <v>100</v>
      </c>
      <c r="Y105" s="19">
        <v>98.2</v>
      </c>
      <c r="Z105" s="19">
        <v>100</v>
      </c>
      <c r="AA105" s="19">
        <v>99.82</v>
      </c>
      <c r="AB105" s="19" t="s">
        <v>3323</v>
      </c>
      <c r="AC105" s="19">
        <v>100</v>
      </c>
      <c r="AD105" s="19">
        <v>100</v>
      </c>
      <c r="AE105" s="19">
        <v>100</v>
      </c>
      <c r="AF105" s="19">
        <v>100</v>
      </c>
      <c r="AG105" s="19">
        <v>100</v>
      </c>
      <c r="AH105" s="19">
        <v>100</v>
      </c>
      <c r="AI105" s="19">
        <v>100</v>
      </c>
      <c r="AJ105" s="19">
        <v>100</v>
      </c>
      <c r="AK105" s="19" t="s">
        <v>3323</v>
      </c>
      <c r="AL105" s="19">
        <v>100</v>
      </c>
      <c r="AM105" s="19">
        <v>100</v>
      </c>
      <c r="AN105" s="19">
        <v>100</v>
      </c>
      <c r="AO105" s="19">
        <v>99.94</v>
      </c>
      <c r="AP105" s="19">
        <v>100</v>
      </c>
      <c r="AQ105" s="19">
        <v>100</v>
      </c>
      <c r="AR105" s="19">
        <v>99.95</v>
      </c>
      <c r="AS105" s="19">
        <v>100</v>
      </c>
      <c r="AT105" s="19" t="s">
        <v>3323</v>
      </c>
      <c r="AU105" s="19">
        <v>100</v>
      </c>
      <c r="AV105" s="19">
        <v>100</v>
      </c>
      <c r="AW105" s="19">
        <v>100</v>
      </c>
      <c r="AX105" s="19">
        <v>99.95</v>
      </c>
      <c r="AY105" s="19">
        <v>100</v>
      </c>
      <c r="AZ105" s="19">
        <v>96.7</v>
      </c>
      <c r="BA105" s="19">
        <v>100</v>
      </c>
      <c r="BB105" s="19">
        <v>100</v>
      </c>
      <c r="BC105" s="19">
        <v>100</v>
      </c>
      <c r="BD105" s="19">
        <v>100</v>
      </c>
      <c r="BE105" s="19">
        <v>100</v>
      </c>
      <c r="BF105" s="19" t="s">
        <v>3483</v>
      </c>
      <c r="BG105" s="19">
        <v>100</v>
      </c>
      <c r="BH105" s="19" t="s">
        <v>3483</v>
      </c>
      <c r="BI105" s="19">
        <v>100</v>
      </c>
      <c r="BJ105" s="19" t="s">
        <v>3483</v>
      </c>
      <c r="BK105" s="19">
        <v>100</v>
      </c>
      <c r="BL105" s="19">
        <v>100</v>
      </c>
      <c r="BM105" s="19">
        <v>100</v>
      </c>
      <c r="BN105" s="19">
        <v>100</v>
      </c>
      <c r="BO105" s="19">
        <v>96.58</v>
      </c>
      <c r="BP105" s="19">
        <v>95.67</v>
      </c>
      <c r="BQ105" s="19" t="s">
        <v>3483</v>
      </c>
      <c r="BR105" s="19" t="s">
        <v>3483</v>
      </c>
      <c r="BS105" s="19" t="s">
        <v>3483</v>
      </c>
      <c r="BT105" s="19" t="s">
        <v>3483</v>
      </c>
      <c r="BU105" s="19" t="s">
        <v>3483</v>
      </c>
      <c r="BV105" s="19" t="s">
        <v>3483</v>
      </c>
      <c r="BW105" s="19" t="s">
        <v>3483</v>
      </c>
      <c r="BX105" s="19" t="s">
        <v>3483</v>
      </c>
      <c r="BY105" s="19">
        <v>94.28</v>
      </c>
      <c r="BZ105" s="19">
        <v>95.39</v>
      </c>
      <c r="CA105" s="19">
        <v>95.9</v>
      </c>
      <c r="CB105" s="19">
        <v>95.44</v>
      </c>
      <c r="CC105" s="19">
        <v>95.7</v>
      </c>
      <c r="CD105" s="19">
        <v>99.65</v>
      </c>
      <c r="CE105" s="19">
        <v>96.01</v>
      </c>
      <c r="CF105" s="19">
        <v>95.44</v>
      </c>
      <c r="CG105" s="19">
        <v>96.74</v>
      </c>
      <c r="CH105" s="19">
        <v>98.16</v>
      </c>
      <c r="CI105" s="19">
        <v>96.9</v>
      </c>
      <c r="CJ105" s="19">
        <v>98.8</v>
      </c>
      <c r="CK105" s="19">
        <v>98.94</v>
      </c>
      <c r="CL105" s="19">
        <v>97.98</v>
      </c>
      <c r="CM105" s="19">
        <v>95.96</v>
      </c>
      <c r="CN105" s="19">
        <v>97.99</v>
      </c>
      <c r="CO105" s="19">
        <v>96.1</v>
      </c>
      <c r="CP105" s="19">
        <v>95.71</v>
      </c>
      <c r="CQ105" s="19">
        <v>97.08</v>
      </c>
      <c r="CR105" s="19">
        <v>96.07</v>
      </c>
      <c r="CS105" s="19" t="s">
        <v>3483</v>
      </c>
      <c r="CT105" s="19" t="s">
        <v>3483</v>
      </c>
      <c r="CU105" s="19" t="s">
        <v>3483</v>
      </c>
      <c r="CV105" s="19" t="s">
        <v>3483</v>
      </c>
      <c r="CW105" s="19" t="s">
        <v>3483</v>
      </c>
      <c r="CX105" s="19">
        <v>96.52</v>
      </c>
      <c r="CY105" s="19">
        <v>97.14</v>
      </c>
      <c r="CZ105" s="19">
        <v>98.53</v>
      </c>
      <c r="DA105" s="19">
        <v>98.23</v>
      </c>
      <c r="DB105" s="19">
        <v>97.29</v>
      </c>
      <c r="DC105" s="19">
        <v>97.66</v>
      </c>
      <c r="DD105" s="19">
        <v>97.9</v>
      </c>
      <c r="DE105" s="19">
        <v>98.41</v>
      </c>
      <c r="DF105" s="19">
        <v>96.01</v>
      </c>
      <c r="DG105" s="19">
        <v>96.18</v>
      </c>
      <c r="DH105" s="19">
        <v>95.91</v>
      </c>
      <c r="DI105" s="19">
        <v>95.44</v>
      </c>
      <c r="DJ105" s="19" t="s">
        <v>3483</v>
      </c>
      <c r="DK105" s="19">
        <v>100</v>
      </c>
      <c r="DL105" s="19">
        <v>100</v>
      </c>
      <c r="DM105" s="19">
        <v>100</v>
      </c>
      <c r="DN105" s="19">
        <v>99.93</v>
      </c>
      <c r="DO105" s="19">
        <v>100</v>
      </c>
      <c r="DP105" s="19">
        <v>100</v>
      </c>
      <c r="DQ105" s="19">
        <v>100</v>
      </c>
      <c r="DR105" s="19">
        <v>100</v>
      </c>
      <c r="DS105" s="19">
        <v>100</v>
      </c>
      <c r="DT105" s="19">
        <v>100</v>
      </c>
      <c r="DU105" s="19">
        <v>100</v>
      </c>
      <c r="DV105" s="19">
        <v>100</v>
      </c>
      <c r="DW105" s="19">
        <v>100</v>
      </c>
      <c r="DX105" s="19">
        <v>100</v>
      </c>
      <c r="DY105" s="19">
        <v>100</v>
      </c>
      <c r="DZ105" s="19" t="s">
        <v>3483</v>
      </c>
      <c r="EA105" s="19">
        <v>100</v>
      </c>
      <c r="EB105" s="19" t="s">
        <v>3483</v>
      </c>
      <c r="EC105" s="19">
        <v>97.08</v>
      </c>
      <c r="ED105" s="19">
        <v>95.41</v>
      </c>
      <c r="EE105" s="19">
        <v>97.01</v>
      </c>
      <c r="EF105" s="19">
        <v>100</v>
      </c>
      <c r="EG105" s="19">
        <v>100</v>
      </c>
      <c r="EH105" s="19">
        <v>100</v>
      </c>
      <c r="EI105" s="19">
        <v>100</v>
      </c>
      <c r="EJ105" s="19">
        <v>100</v>
      </c>
      <c r="EK105" s="19">
        <v>100</v>
      </c>
      <c r="EL105" s="19">
        <v>100</v>
      </c>
    </row>
    <row r="106" spans="1:142" ht="12.95" customHeight="1" x14ac:dyDescent="0.15">
      <c r="A106" s="19">
        <v>101</v>
      </c>
      <c r="B106" s="19" t="s">
        <v>2647</v>
      </c>
      <c r="C106" s="19" t="s">
        <v>3309</v>
      </c>
      <c r="D106" s="19">
        <v>2015</v>
      </c>
      <c r="E106" s="18" t="s">
        <v>3116</v>
      </c>
      <c r="F106" s="19" t="s">
        <v>3596</v>
      </c>
      <c r="G106" s="19" t="s">
        <v>2639</v>
      </c>
      <c r="H106" s="18" t="s">
        <v>3512</v>
      </c>
      <c r="I106" s="19" t="s">
        <v>3105</v>
      </c>
      <c r="J106" s="18" t="s">
        <v>3320</v>
      </c>
      <c r="K106" s="18" t="s">
        <v>3352</v>
      </c>
      <c r="L106" s="18" t="s">
        <v>3325</v>
      </c>
      <c r="M106" s="18" t="s">
        <v>3327</v>
      </c>
      <c r="N106" s="19">
        <v>99.18</v>
      </c>
      <c r="O106" s="19">
        <v>100</v>
      </c>
      <c r="P106" s="19" t="s">
        <v>3323</v>
      </c>
      <c r="Q106" s="19">
        <v>100</v>
      </c>
      <c r="R106" s="19">
        <v>100</v>
      </c>
      <c r="S106" s="19">
        <v>100</v>
      </c>
      <c r="T106" s="19">
        <v>100</v>
      </c>
      <c r="U106" s="19">
        <v>100</v>
      </c>
      <c r="V106" s="19">
        <v>99.81</v>
      </c>
      <c r="W106" s="19">
        <v>100</v>
      </c>
      <c r="X106" s="19">
        <v>100</v>
      </c>
      <c r="Y106" s="19">
        <v>98.2</v>
      </c>
      <c r="Z106" s="19">
        <v>100</v>
      </c>
      <c r="AA106" s="19">
        <v>99.83</v>
      </c>
      <c r="AB106" s="19" t="s">
        <v>3323</v>
      </c>
      <c r="AC106" s="19">
        <v>100</v>
      </c>
      <c r="AD106" s="19">
        <v>100</v>
      </c>
      <c r="AE106" s="19">
        <v>100</v>
      </c>
      <c r="AF106" s="19">
        <v>100</v>
      </c>
      <c r="AG106" s="19">
        <v>100</v>
      </c>
      <c r="AH106" s="19">
        <v>100</v>
      </c>
      <c r="AI106" s="19">
        <v>100</v>
      </c>
      <c r="AJ106" s="19">
        <v>100</v>
      </c>
      <c r="AK106" s="19" t="s">
        <v>3323</v>
      </c>
      <c r="AL106" s="19">
        <v>100</v>
      </c>
      <c r="AM106" s="19">
        <v>100</v>
      </c>
      <c r="AN106" s="19">
        <v>100</v>
      </c>
      <c r="AO106" s="19">
        <v>99.94</v>
      </c>
      <c r="AP106" s="19">
        <v>100</v>
      </c>
      <c r="AQ106" s="19">
        <v>100</v>
      </c>
      <c r="AR106" s="19">
        <v>99.95</v>
      </c>
      <c r="AS106" s="19">
        <v>100</v>
      </c>
      <c r="AT106" s="19" t="s">
        <v>3323</v>
      </c>
      <c r="AU106" s="19">
        <v>100</v>
      </c>
      <c r="AV106" s="19">
        <v>100</v>
      </c>
      <c r="AW106" s="19">
        <v>100</v>
      </c>
      <c r="AX106" s="19">
        <v>99.95</v>
      </c>
      <c r="AY106" s="19">
        <v>100</v>
      </c>
      <c r="AZ106" s="19">
        <v>96.7</v>
      </c>
      <c r="BA106" s="19">
        <v>100</v>
      </c>
      <c r="BB106" s="19">
        <v>100</v>
      </c>
      <c r="BC106" s="19">
        <v>100</v>
      </c>
      <c r="BD106" s="19">
        <v>100</v>
      </c>
      <c r="BE106" s="19">
        <v>100</v>
      </c>
      <c r="BF106" s="19" t="s">
        <v>3483</v>
      </c>
      <c r="BG106" s="19">
        <v>100</v>
      </c>
      <c r="BH106" s="19" t="s">
        <v>3483</v>
      </c>
      <c r="BI106" s="19">
        <v>100</v>
      </c>
      <c r="BJ106" s="19" t="s">
        <v>3483</v>
      </c>
      <c r="BK106" s="19">
        <v>100</v>
      </c>
      <c r="BL106" s="19">
        <v>100</v>
      </c>
      <c r="BM106" s="19">
        <v>100</v>
      </c>
      <c r="BN106" s="19">
        <v>100</v>
      </c>
      <c r="BO106" s="19">
        <v>96.58</v>
      </c>
      <c r="BP106" s="19">
        <v>95.67</v>
      </c>
      <c r="BQ106" s="19" t="s">
        <v>3483</v>
      </c>
      <c r="BR106" s="19" t="s">
        <v>3483</v>
      </c>
      <c r="BS106" s="19" t="s">
        <v>3483</v>
      </c>
      <c r="BT106" s="19" t="s">
        <v>3483</v>
      </c>
      <c r="BU106" s="19" t="s">
        <v>3483</v>
      </c>
      <c r="BV106" s="19" t="s">
        <v>3483</v>
      </c>
      <c r="BW106" s="19" t="s">
        <v>3483</v>
      </c>
      <c r="BX106" s="19" t="s">
        <v>3483</v>
      </c>
      <c r="BY106" s="19">
        <v>94.28</v>
      </c>
      <c r="BZ106" s="19">
        <v>95.39</v>
      </c>
      <c r="CA106" s="19">
        <v>95.9</v>
      </c>
      <c r="CB106" s="19">
        <v>95.44</v>
      </c>
      <c r="CC106" s="19">
        <v>95.7</v>
      </c>
      <c r="CD106" s="19">
        <v>99.65</v>
      </c>
      <c r="CE106" s="19">
        <v>96.01</v>
      </c>
      <c r="CF106" s="19">
        <v>95.44</v>
      </c>
      <c r="CG106" s="19">
        <v>96.74</v>
      </c>
      <c r="CH106" s="19">
        <v>98.16</v>
      </c>
      <c r="CI106" s="19">
        <v>96.9</v>
      </c>
      <c r="CJ106" s="19">
        <v>98.8</v>
      </c>
      <c r="CK106" s="19">
        <v>98.94</v>
      </c>
      <c r="CL106" s="19">
        <v>97.98</v>
      </c>
      <c r="CM106" s="19">
        <v>95.96</v>
      </c>
      <c r="CN106" s="19">
        <v>97.99</v>
      </c>
      <c r="CO106" s="19">
        <v>96.1</v>
      </c>
      <c r="CP106" s="19">
        <v>95.71</v>
      </c>
      <c r="CQ106" s="19">
        <v>97.08</v>
      </c>
      <c r="CR106" s="19">
        <v>96.07</v>
      </c>
      <c r="CS106" s="19" t="s">
        <v>3483</v>
      </c>
      <c r="CT106" s="19" t="s">
        <v>3483</v>
      </c>
      <c r="CU106" s="19" t="s">
        <v>3483</v>
      </c>
      <c r="CV106" s="19" t="s">
        <v>3483</v>
      </c>
      <c r="CW106" s="19" t="s">
        <v>3483</v>
      </c>
      <c r="CX106" s="19">
        <v>96.52</v>
      </c>
      <c r="CY106" s="19">
        <v>97.14</v>
      </c>
      <c r="CZ106" s="19">
        <v>98.53</v>
      </c>
      <c r="DA106" s="19">
        <v>98.23</v>
      </c>
      <c r="DB106" s="19">
        <v>97.29</v>
      </c>
      <c r="DC106" s="19">
        <v>97.66</v>
      </c>
      <c r="DD106" s="19">
        <v>97.9</v>
      </c>
      <c r="DE106" s="19">
        <v>98.41</v>
      </c>
      <c r="DF106" s="19">
        <v>96.01</v>
      </c>
      <c r="DG106" s="19">
        <v>96.18</v>
      </c>
      <c r="DH106" s="19">
        <v>95.91</v>
      </c>
      <c r="DI106" s="19">
        <v>95.44</v>
      </c>
      <c r="DJ106" s="19" t="s">
        <v>3483</v>
      </c>
      <c r="DK106" s="19">
        <v>100</v>
      </c>
      <c r="DL106" s="19">
        <v>100</v>
      </c>
      <c r="DM106" s="19">
        <v>100</v>
      </c>
      <c r="DN106" s="19">
        <v>99.93</v>
      </c>
      <c r="DO106" s="19">
        <v>100</v>
      </c>
      <c r="DP106" s="19">
        <v>100</v>
      </c>
      <c r="DQ106" s="19">
        <v>100</v>
      </c>
      <c r="DR106" s="19">
        <v>100</v>
      </c>
      <c r="DS106" s="19">
        <v>100</v>
      </c>
      <c r="DT106" s="19">
        <v>100</v>
      </c>
      <c r="DU106" s="19">
        <v>100</v>
      </c>
      <c r="DV106" s="19">
        <v>100</v>
      </c>
      <c r="DW106" s="19">
        <v>100</v>
      </c>
      <c r="DX106" s="19">
        <v>100</v>
      </c>
      <c r="DY106" s="19">
        <v>100</v>
      </c>
      <c r="DZ106" s="19" t="s">
        <v>3483</v>
      </c>
      <c r="EA106" s="19">
        <v>100</v>
      </c>
      <c r="EB106" s="19" t="s">
        <v>3483</v>
      </c>
      <c r="EC106" s="19">
        <v>97.08</v>
      </c>
      <c r="ED106" s="19">
        <v>95.41</v>
      </c>
      <c r="EE106" s="19">
        <v>97.01</v>
      </c>
      <c r="EF106" s="19">
        <v>100</v>
      </c>
      <c r="EG106" s="19">
        <v>100</v>
      </c>
      <c r="EH106" s="19">
        <v>100</v>
      </c>
      <c r="EI106" s="19">
        <v>100</v>
      </c>
      <c r="EJ106" s="19">
        <v>100</v>
      </c>
      <c r="EK106" s="19">
        <v>100</v>
      </c>
      <c r="EL106" s="19">
        <v>100</v>
      </c>
    </row>
    <row r="107" spans="1:142" ht="12.95" customHeight="1" x14ac:dyDescent="0.15">
      <c r="A107" s="19">
        <v>102</v>
      </c>
      <c r="B107" s="19" t="s">
        <v>2640</v>
      </c>
      <c r="C107" s="19" t="s">
        <v>3309</v>
      </c>
      <c r="D107" s="19">
        <v>2015</v>
      </c>
      <c r="E107" s="18" t="s">
        <v>3116</v>
      </c>
      <c r="F107" s="19" t="s">
        <v>3596</v>
      </c>
      <c r="G107" s="19" t="s">
        <v>2639</v>
      </c>
      <c r="H107" s="18" t="s">
        <v>3513</v>
      </c>
      <c r="I107" s="19" t="s">
        <v>3105</v>
      </c>
      <c r="J107" s="18" t="s">
        <v>3320</v>
      </c>
      <c r="K107" s="18" t="s">
        <v>3352</v>
      </c>
      <c r="L107" s="18" t="s">
        <v>3325</v>
      </c>
      <c r="M107" s="18" t="s">
        <v>3327</v>
      </c>
      <c r="N107" s="19">
        <v>99.18</v>
      </c>
      <c r="O107" s="19">
        <v>100</v>
      </c>
      <c r="P107" s="19" t="s">
        <v>3323</v>
      </c>
      <c r="Q107" s="19">
        <v>100</v>
      </c>
      <c r="R107" s="19">
        <v>100</v>
      </c>
      <c r="S107" s="19">
        <v>100</v>
      </c>
      <c r="T107" s="19">
        <v>100</v>
      </c>
      <c r="U107" s="19">
        <v>100</v>
      </c>
      <c r="V107" s="19">
        <v>99.81</v>
      </c>
      <c r="W107" s="19">
        <v>100</v>
      </c>
      <c r="X107" s="19">
        <v>100</v>
      </c>
      <c r="Y107" s="19">
        <v>98.2</v>
      </c>
      <c r="Z107" s="19">
        <v>100</v>
      </c>
      <c r="AA107" s="19">
        <v>99.83</v>
      </c>
      <c r="AB107" s="19" t="s">
        <v>3323</v>
      </c>
      <c r="AC107" s="19">
        <v>100</v>
      </c>
      <c r="AD107" s="19">
        <v>100</v>
      </c>
      <c r="AE107" s="19">
        <v>100</v>
      </c>
      <c r="AF107" s="19">
        <v>100</v>
      </c>
      <c r="AG107" s="19">
        <v>100</v>
      </c>
      <c r="AH107" s="19">
        <v>100</v>
      </c>
      <c r="AI107" s="19">
        <v>100</v>
      </c>
      <c r="AJ107" s="19">
        <v>100</v>
      </c>
      <c r="AK107" s="19" t="s">
        <v>3323</v>
      </c>
      <c r="AL107" s="19">
        <v>100</v>
      </c>
      <c r="AM107" s="19">
        <v>100</v>
      </c>
      <c r="AN107" s="19">
        <v>100</v>
      </c>
      <c r="AO107" s="19">
        <v>99.94</v>
      </c>
      <c r="AP107" s="19">
        <v>100</v>
      </c>
      <c r="AQ107" s="19">
        <v>100</v>
      </c>
      <c r="AR107" s="19">
        <v>99.95</v>
      </c>
      <c r="AS107" s="19">
        <v>100</v>
      </c>
      <c r="AT107" s="19" t="s">
        <v>3323</v>
      </c>
      <c r="AU107" s="19">
        <v>100</v>
      </c>
      <c r="AV107" s="19">
        <v>100</v>
      </c>
      <c r="AW107" s="19">
        <v>100</v>
      </c>
      <c r="AX107" s="19">
        <v>99.95</v>
      </c>
      <c r="AY107" s="19">
        <v>100</v>
      </c>
      <c r="AZ107" s="19">
        <v>96.7</v>
      </c>
      <c r="BA107" s="19">
        <v>100</v>
      </c>
      <c r="BB107" s="19">
        <v>100</v>
      </c>
      <c r="BC107" s="19">
        <v>100</v>
      </c>
      <c r="BD107" s="19">
        <v>100</v>
      </c>
      <c r="BE107" s="19">
        <v>100</v>
      </c>
      <c r="BF107" s="19" t="s">
        <v>3483</v>
      </c>
      <c r="BG107" s="19">
        <v>100</v>
      </c>
      <c r="BH107" s="19" t="s">
        <v>3483</v>
      </c>
      <c r="BI107" s="19">
        <v>100</v>
      </c>
      <c r="BJ107" s="19" t="s">
        <v>3483</v>
      </c>
      <c r="BK107" s="19">
        <v>100</v>
      </c>
      <c r="BL107" s="19">
        <v>100</v>
      </c>
      <c r="BM107" s="19">
        <v>100</v>
      </c>
      <c r="BN107" s="19">
        <v>100</v>
      </c>
      <c r="BO107" s="19">
        <v>96.58</v>
      </c>
      <c r="BP107" s="19">
        <v>95.67</v>
      </c>
      <c r="BQ107" s="19" t="s">
        <v>3483</v>
      </c>
      <c r="BR107" s="19" t="s">
        <v>3483</v>
      </c>
      <c r="BS107" s="19" t="s">
        <v>3483</v>
      </c>
      <c r="BT107" s="19" t="s">
        <v>3483</v>
      </c>
      <c r="BU107" s="19" t="s">
        <v>3483</v>
      </c>
      <c r="BV107" s="19" t="s">
        <v>3483</v>
      </c>
      <c r="BW107" s="19" t="s">
        <v>3483</v>
      </c>
      <c r="BX107" s="19" t="s">
        <v>3483</v>
      </c>
      <c r="BY107" s="19">
        <v>94.28</v>
      </c>
      <c r="BZ107" s="19">
        <v>95.39</v>
      </c>
      <c r="CA107" s="19">
        <v>95.9</v>
      </c>
      <c r="CB107" s="19">
        <v>95.44</v>
      </c>
      <c r="CC107" s="19">
        <v>95.7</v>
      </c>
      <c r="CD107" s="19">
        <v>99.65</v>
      </c>
      <c r="CE107" s="19">
        <v>96.01</v>
      </c>
      <c r="CF107" s="19">
        <v>95.44</v>
      </c>
      <c r="CG107" s="19">
        <v>96.74</v>
      </c>
      <c r="CH107" s="19">
        <v>98.16</v>
      </c>
      <c r="CI107" s="19">
        <v>96.9</v>
      </c>
      <c r="CJ107" s="19">
        <v>98.8</v>
      </c>
      <c r="CK107" s="19">
        <v>98.94</v>
      </c>
      <c r="CL107" s="19">
        <v>97.98</v>
      </c>
      <c r="CM107" s="19">
        <v>95.96</v>
      </c>
      <c r="CN107" s="19">
        <v>97.99</v>
      </c>
      <c r="CO107" s="19">
        <v>96.1</v>
      </c>
      <c r="CP107" s="19">
        <v>95.71</v>
      </c>
      <c r="CQ107" s="19">
        <v>97.08</v>
      </c>
      <c r="CR107" s="19">
        <v>96.07</v>
      </c>
      <c r="CS107" s="19" t="s">
        <v>3483</v>
      </c>
      <c r="CT107" s="19" t="s">
        <v>3483</v>
      </c>
      <c r="CU107" s="19" t="s">
        <v>3483</v>
      </c>
      <c r="CV107" s="19" t="s">
        <v>3483</v>
      </c>
      <c r="CW107" s="19" t="s">
        <v>3483</v>
      </c>
      <c r="CX107" s="19">
        <v>96.52</v>
      </c>
      <c r="CY107" s="19">
        <v>97.14</v>
      </c>
      <c r="CZ107" s="19">
        <v>98.53</v>
      </c>
      <c r="DA107" s="19">
        <v>98.23</v>
      </c>
      <c r="DB107" s="19">
        <v>97.29</v>
      </c>
      <c r="DC107" s="19">
        <v>97.66</v>
      </c>
      <c r="DD107" s="19">
        <v>97.9</v>
      </c>
      <c r="DE107" s="19">
        <v>98.41</v>
      </c>
      <c r="DF107" s="19">
        <v>96.01</v>
      </c>
      <c r="DG107" s="19">
        <v>96.18</v>
      </c>
      <c r="DH107" s="19">
        <v>95.91</v>
      </c>
      <c r="DI107" s="19">
        <v>95.44</v>
      </c>
      <c r="DJ107" s="19" t="s">
        <v>3483</v>
      </c>
      <c r="DK107" s="19">
        <v>100</v>
      </c>
      <c r="DL107" s="19">
        <v>100</v>
      </c>
      <c r="DM107" s="19">
        <v>100</v>
      </c>
      <c r="DN107" s="19">
        <v>99.93</v>
      </c>
      <c r="DO107" s="19">
        <v>100</v>
      </c>
      <c r="DP107" s="19">
        <v>100</v>
      </c>
      <c r="DQ107" s="19">
        <v>100</v>
      </c>
      <c r="DR107" s="19">
        <v>100</v>
      </c>
      <c r="DS107" s="19">
        <v>100</v>
      </c>
      <c r="DT107" s="19">
        <v>100</v>
      </c>
      <c r="DU107" s="19">
        <v>100</v>
      </c>
      <c r="DV107" s="19">
        <v>100</v>
      </c>
      <c r="DW107" s="19">
        <v>100</v>
      </c>
      <c r="DX107" s="19">
        <v>100</v>
      </c>
      <c r="DY107" s="19">
        <v>100</v>
      </c>
      <c r="DZ107" s="19" t="s">
        <v>3483</v>
      </c>
      <c r="EA107" s="19">
        <v>100</v>
      </c>
      <c r="EB107" s="19" t="s">
        <v>3483</v>
      </c>
      <c r="EC107" s="19">
        <v>97.08</v>
      </c>
      <c r="ED107" s="19">
        <v>95.41</v>
      </c>
      <c r="EE107" s="19">
        <v>97.01</v>
      </c>
      <c r="EF107" s="19">
        <v>100</v>
      </c>
      <c r="EG107" s="19">
        <v>100</v>
      </c>
      <c r="EH107" s="19">
        <v>100</v>
      </c>
      <c r="EI107" s="19">
        <v>100</v>
      </c>
      <c r="EJ107" s="19">
        <v>100</v>
      </c>
      <c r="EK107" s="19">
        <v>100</v>
      </c>
      <c r="EL107" s="19">
        <v>100</v>
      </c>
    </row>
    <row r="108" spans="1:142" ht="12.95" customHeight="1" x14ac:dyDescent="0.15">
      <c r="A108" s="19">
        <v>103</v>
      </c>
      <c r="B108" s="19" t="s">
        <v>2641</v>
      </c>
      <c r="C108" s="19" t="s">
        <v>3309</v>
      </c>
      <c r="D108" s="19">
        <v>2015</v>
      </c>
      <c r="E108" s="18" t="s">
        <v>3116</v>
      </c>
      <c r="F108" s="19" t="s">
        <v>3596</v>
      </c>
      <c r="G108" s="19" t="s">
        <v>2639</v>
      </c>
      <c r="H108" s="18" t="s">
        <v>3514</v>
      </c>
      <c r="I108" s="19" t="s">
        <v>3105</v>
      </c>
      <c r="J108" s="18" t="s">
        <v>3320</v>
      </c>
      <c r="K108" s="18" t="s">
        <v>3352</v>
      </c>
      <c r="L108" s="18" t="s">
        <v>3325</v>
      </c>
      <c r="M108" s="18" t="s">
        <v>3327</v>
      </c>
      <c r="N108" s="19">
        <v>99.18</v>
      </c>
      <c r="O108" s="19">
        <v>100</v>
      </c>
      <c r="P108" s="19" t="s">
        <v>3323</v>
      </c>
      <c r="Q108" s="19">
        <v>100</v>
      </c>
      <c r="R108" s="19">
        <v>100</v>
      </c>
      <c r="S108" s="19">
        <v>100</v>
      </c>
      <c r="T108" s="19">
        <v>100</v>
      </c>
      <c r="U108" s="19">
        <v>100</v>
      </c>
      <c r="V108" s="19">
        <v>99.81</v>
      </c>
      <c r="W108" s="19">
        <v>100</v>
      </c>
      <c r="X108" s="19">
        <v>100</v>
      </c>
      <c r="Y108" s="19">
        <v>98.2</v>
      </c>
      <c r="Z108" s="19">
        <v>100</v>
      </c>
      <c r="AA108" s="19">
        <v>99.83</v>
      </c>
      <c r="AB108" s="19" t="s">
        <v>3323</v>
      </c>
      <c r="AC108" s="19">
        <v>100</v>
      </c>
      <c r="AD108" s="19">
        <v>100</v>
      </c>
      <c r="AE108" s="19">
        <v>100</v>
      </c>
      <c r="AF108" s="19">
        <v>100</v>
      </c>
      <c r="AG108" s="19">
        <v>100</v>
      </c>
      <c r="AH108" s="19">
        <v>100</v>
      </c>
      <c r="AI108" s="19">
        <v>100</v>
      </c>
      <c r="AJ108" s="19">
        <v>100</v>
      </c>
      <c r="AK108" s="19" t="s">
        <v>3323</v>
      </c>
      <c r="AL108" s="19">
        <v>100</v>
      </c>
      <c r="AM108" s="19">
        <v>100</v>
      </c>
      <c r="AN108" s="19">
        <v>100</v>
      </c>
      <c r="AO108" s="19">
        <v>99.94</v>
      </c>
      <c r="AP108" s="19">
        <v>100</v>
      </c>
      <c r="AQ108" s="19">
        <v>100</v>
      </c>
      <c r="AR108" s="19">
        <v>99.95</v>
      </c>
      <c r="AS108" s="19">
        <v>100</v>
      </c>
      <c r="AT108" s="19" t="s">
        <v>3323</v>
      </c>
      <c r="AU108" s="19">
        <v>100</v>
      </c>
      <c r="AV108" s="19">
        <v>100</v>
      </c>
      <c r="AW108" s="19">
        <v>100</v>
      </c>
      <c r="AX108" s="19">
        <v>99.95</v>
      </c>
      <c r="AY108" s="19">
        <v>100</v>
      </c>
      <c r="AZ108" s="19">
        <v>96.7</v>
      </c>
      <c r="BA108" s="19">
        <v>100</v>
      </c>
      <c r="BB108" s="19">
        <v>100</v>
      </c>
      <c r="BC108" s="19">
        <v>100</v>
      </c>
      <c r="BD108" s="19">
        <v>100</v>
      </c>
      <c r="BE108" s="19">
        <v>100</v>
      </c>
      <c r="BF108" s="19" t="s">
        <v>3483</v>
      </c>
      <c r="BG108" s="19">
        <v>100</v>
      </c>
      <c r="BH108" s="19" t="s">
        <v>3483</v>
      </c>
      <c r="BI108" s="19">
        <v>100</v>
      </c>
      <c r="BJ108" s="19" t="s">
        <v>3483</v>
      </c>
      <c r="BK108" s="19">
        <v>100</v>
      </c>
      <c r="BL108" s="19">
        <v>100</v>
      </c>
      <c r="BM108" s="19">
        <v>100</v>
      </c>
      <c r="BN108" s="19">
        <v>100</v>
      </c>
      <c r="BO108" s="19">
        <v>96.58</v>
      </c>
      <c r="BP108" s="19">
        <v>95.67</v>
      </c>
      <c r="BQ108" s="19" t="s">
        <v>3483</v>
      </c>
      <c r="BR108" s="19" t="s">
        <v>3483</v>
      </c>
      <c r="BS108" s="19" t="s">
        <v>3483</v>
      </c>
      <c r="BT108" s="19" t="s">
        <v>3483</v>
      </c>
      <c r="BU108" s="19" t="s">
        <v>3483</v>
      </c>
      <c r="BV108" s="19" t="s">
        <v>3483</v>
      </c>
      <c r="BW108" s="19" t="s">
        <v>3483</v>
      </c>
      <c r="BX108" s="19" t="s">
        <v>3483</v>
      </c>
      <c r="BY108" s="19">
        <v>94.28</v>
      </c>
      <c r="BZ108" s="19">
        <v>95.39</v>
      </c>
      <c r="CA108" s="19">
        <v>95.9</v>
      </c>
      <c r="CB108" s="19">
        <v>95.44</v>
      </c>
      <c r="CC108" s="19">
        <v>95.7</v>
      </c>
      <c r="CD108" s="19">
        <v>99.65</v>
      </c>
      <c r="CE108" s="19">
        <v>96.01</v>
      </c>
      <c r="CF108" s="19">
        <v>95.44</v>
      </c>
      <c r="CG108" s="19">
        <v>96.74</v>
      </c>
      <c r="CH108" s="19">
        <v>98.16</v>
      </c>
      <c r="CI108" s="19">
        <v>96.9</v>
      </c>
      <c r="CJ108" s="19">
        <v>98.8</v>
      </c>
      <c r="CK108" s="19">
        <v>98.94</v>
      </c>
      <c r="CL108" s="19">
        <v>97.98</v>
      </c>
      <c r="CM108" s="19">
        <v>95.96</v>
      </c>
      <c r="CN108" s="19">
        <v>97.99</v>
      </c>
      <c r="CO108" s="19">
        <v>96.1</v>
      </c>
      <c r="CP108" s="19">
        <v>95.71</v>
      </c>
      <c r="CQ108" s="19">
        <v>97.08</v>
      </c>
      <c r="CR108" s="19">
        <v>96.07</v>
      </c>
      <c r="CS108" s="19" t="s">
        <v>3483</v>
      </c>
      <c r="CT108" s="19" t="s">
        <v>3483</v>
      </c>
      <c r="CU108" s="19" t="s">
        <v>3483</v>
      </c>
      <c r="CV108" s="19" t="s">
        <v>3483</v>
      </c>
      <c r="CW108" s="19" t="s">
        <v>3483</v>
      </c>
      <c r="CX108" s="19">
        <v>96.52</v>
      </c>
      <c r="CY108" s="19">
        <v>97.14</v>
      </c>
      <c r="CZ108" s="19">
        <v>98.53</v>
      </c>
      <c r="DA108" s="19">
        <v>98.23</v>
      </c>
      <c r="DB108" s="19">
        <v>97.29</v>
      </c>
      <c r="DC108" s="19">
        <v>97.66</v>
      </c>
      <c r="DD108" s="19">
        <v>97.9</v>
      </c>
      <c r="DE108" s="19">
        <v>98.41</v>
      </c>
      <c r="DF108" s="19">
        <v>96.01</v>
      </c>
      <c r="DG108" s="19">
        <v>96.18</v>
      </c>
      <c r="DH108" s="19">
        <v>95.91</v>
      </c>
      <c r="DI108" s="19">
        <v>95.44</v>
      </c>
      <c r="DJ108" s="19" t="s">
        <v>3483</v>
      </c>
      <c r="DK108" s="19">
        <v>100</v>
      </c>
      <c r="DL108" s="19">
        <v>100</v>
      </c>
      <c r="DM108" s="19">
        <v>100</v>
      </c>
      <c r="DN108" s="19">
        <v>99.93</v>
      </c>
      <c r="DO108" s="19">
        <v>100</v>
      </c>
      <c r="DP108" s="19">
        <v>100</v>
      </c>
      <c r="DQ108" s="19">
        <v>100</v>
      </c>
      <c r="DR108" s="19">
        <v>100</v>
      </c>
      <c r="DS108" s="19">
        <v>100</v>
      </c>
      <c r="DT108" s="19">
        <v>100</v>
      </c>
      <c r="DU108" s="19">
        <v>100</v>
      </c>
      <c r="DV108" s="19">
        <v>100</v>
      </c>
      <c r="DW108" s="19">
        <v>100</v>
      </c>
      <c r="DX108" s="19">
        <v>100</v>
      </c>
      <c r="DY108" s="19">
        <v>100</v>
      </c>
      <c r="DZ108" s="19" t="s">
        <v>3483</v>
      </c>
      <c r="EA108" s="19">
        <v>100</v>
      </c>
      <c r="EB108" s="19" t="s">
        <v>3483</v>
      </c>
      <c r="EC108" s="19">
        <v>97.08</v>
      </c>
      <c r="ED108" s="19">
        <v>95.41</v>
      </c>
      <c r="EE108" s="19">
        <v>97.01</v>
      </c>
      <c r="EF108" s="19">
        <v>100</v>
      </c>
      <c r="EG108" s="19">
        <v>100</v>
      </c>
      <c r="EH108" s="19">
        <v>100</v>
      </c>
      <c r="EI108" s="19">
        <v>100</v>
      </c>
      <c r="EJ108" s="19">
        <v>100</v>
      </c>
      <c r="EK108" s="19">
        <v>100</v>
      </c>
      <c r="EL108" s="19">
        <v>100</v>
      </c>
    </row>
    <row r="109" spans="1:142" ht="12.95" customHeight="1" x14ac:dyDescent="0.15">
      <c r="A109" s="19">
        <v>104</v>
      </c>
      <c r="B109" s="19" t="s">
        <v>2642</v>
      </c>
      <c r="C109" s="19" t="s">
        <v>3309</v>
      </c>
      <c r="D109" s="19">
        <v>2015</v>
      </c>
      <c r="E109" s="18" t="s">
        <v>3116</v>
      </c>
      <c r="F109" s="19" t="s">
        <v>3596</v>
      </c>
      <c r="G109" s="19" t="s">
        <v>2639</v>
      </c>
      <c r="H109" s="18" t="s">
        <v>3515</v>
      </c>
      <c r="I109" s="19" t="s">
        <v>3105</v>
      </c>
      <c r="J109" s="18" t="s">
        <v>3320</v>
      </c>
      <c r="K109" s="18" t="s">
        <v>3352</v>
      </c>
      <c r="L109" s="18" t="s">
        <v>3325</v>
      </c>
      <c r="M109" s="18" t="s">
        <v>3327</v>
      </c>
      <c r="N109" s="19">
        <v>99.18</v>
      </c>
      <c r="O109" s="19">
        <v>100</v>
      </c>
      <c r="P109" s="19" t="s">
        <v>3323</v>
      </c>
      <c r="Q109" s="19">
        <v>100</v>
      </c>
      <c r="R109" s="19">
        <v>100</v>
      </c>
      <c r="S109" s="19">
        <v>100</v>
      </c>
      <c r="T109" s="19">
        <v>100</v>
      </c>
      <c r="U109" s="19">
        <v>100</v>
      </c>
      <c r="V109" s="19">
        <v>99.81</v>
      </c>
      <c r="W109" s="19">
        <v>100</v>
      </c>
      <c r="X109" s="19">
        <v>100</v>
      </c>
      <c r="Y109" s="19">
        <v>98.2</v>
      </c>
      <c r="Z109" s="19">
        <v>100</v>
      </c>
      <c r="AA109" s="19">
        <v>99.83</v>
      </c>
      <c r="AB109" s="19" t="s">
        <v>3323</v>
      </c>
      <c r="AC109" s="19">
        <v>100</v>
      </c>
      <c r="AD109" s="19">
        <v>100</v>
      </c>
      <c r="AE109" s="19">
        <v>100</v>
      </c>
      <c r="AF109" s="19">
        <v>100</v>
      </c>
      <c r="AG109" s="19">
        <v>100</v>
      </c>
      <c r="AH109" s="19">
        <v>100</v>
      </c>
      <c r="AI109" s="19">
        <v>100</v>
      </c>
      <c r="AJ109" s="19">
        <v>100</v>
      </c>
      <c r="AK109" s="19" t="s">
        <v>3323</v>
      </c>
      <c r="AL109" s="19">
        <v>100</v>
      </c>
      <c r="AM109" s="19">
        <v>100</v>
      </c>
      <c r="AN109" s="19">
        <v>100</v>
      </c>
      <c r="AO109" s="19">
        <v>99.94</v>
      </c>
      <c r="AP109" s="19">
        <v>100</v>
      </c>
      <c r="AQ109" s="19">
        <v>100</v>
      </c>
      <c r="AR109" s="19">
        <v>99.95</v>
      </c>
      <c r="AS109" s="19">
        <v>100</v>
      </c>
      <c r="AT109" s="19" t="s">
        <v>3323</v>
      </c>
      <c r="AU109" s="19">
        <v>100</v>
      </c>
      <c r="AV109" s="19">
        <v>100</v>
      </c>
      <c r="AW109" s="19">
        <v>100</v>
      </c>
      <c r="AX109" s="19">
        <v>99.95</v>
      </c>
      <c r="AY109" s="19">
        <v>100</v>
      </c>
      <c r="AZ109" s="19">
        <v>96.7</v>
      </c>
      <c r="BA109" s="19">
        <v>100</v>
      </c>
      <c r="BB109" s="19">
        <v>100</v>
      </c>
      <c r="BC109" s="19">
        <v>100</v>
      </c>
      <c r="BD109" s="19">
        <v>100</v>
      </c>
      <c r="BE109" s="19">
        <v>100</v>
      </c>
      <c r="BF109" s="19" t="s">
        <v>3483</v>
      </c>
      <c r="BG109" s="19">
        <v>100</v>
      </c>
      <c r="BH109" s="19" t="s">
        <v>3483</v>
      </c>
      <c r="BI109" s="19">
        <v>100</v>
      </c>
      <c r="BJ109" s="19" t="s">
        <v>3483</v>
      </c>
      <c r="BK109" s="19">
        <v>100</v>
      </c>
      <c r="BL109" s="19">
        <v>100</v>
      </c>
      <c r="BM109" s="19">
        <v>100</v>
      </c>
      <c r="BN109" s="19">
        <v>100</v>
      </c>
      <c r="BO109" s="19">
        <v>96.58</v>
      </c>
      <c r="BP109" s="19">
        <v>95.67</v>
      </c>
      <c r="BQ109" s="19" t="s">
        <v>3483</v>
      </c>
      <c r="BR109" s="19" t="s">
        <v>3483</v>
      </c>
      <c r="BS109" s="19" t="s">
        <v>3483</v>
      </c>
      <c r="BT109" s="19" t="s">
        <v>3483</v>
      </c>
      <c r="BU109" s="19" t="s">
        <v>3483</v>
      </c>
      <c r="BV109" s="19" t="s">
        <v>3483</v>
      </c>
      <c r="BW109" s="19" t="s">
        <v>3483</v>
      </c>
      <c r="BX109" s="19" t="s">
        <v>3483</v>
      </c>
      <c r="BY109" s="19">
        <v>94.28</v>
      </c>
      <c r="BZ109" s="19">
        <v>95.39</v>
      </c>
      <c r="CA109" s="19">
        <v>95.9</v>
      </c>
      <c r="CB109" s="19">
        <v>95.44</v>
      </c>
      <c r="CC109" s="19">
        <v>95.7</v>
      </c>
      <c r="CD109" s="19">
        <v>99.65</v>
      </c>
      <c r="CE109" s="19">
        <v>96.01</v>
      </c>
      <c r="CF109" s="19">
        <v>95.44</v>
      </c>
      <c r="CG109" s="19">
        <v>96.74</v>
      </c>
      <c r="CH109" s="19">
        <v>98.16</v>
      </c>
      <c r="CI109" s="19">
        <v>96.9</v>
      </c>
      <c r="CJ109" s="19">
        <v>98.8</v>
      </c>
      <c r="CK109" s="19">
        <v>98.94</v>
      </c>
      <c r="CL109" s="19">
        <v>97.98</v>
      </c>
      <c r="CM109" s="19">
        <v>95.96</v>
      </c>
      <c r="CN109" s="19">
        <v>97.99</v>
      </c>
      <c r="CO109" s="19">
        <v>96.1</v>
      </c>
      <c r="CP109" s="19">
        <v>95.71</v>
      </c>
      <c r="CQ109" s="19">
        <v>97.08</v>
      </c>
      <c r="CR109" s="19">
        <v>96.07</v>
      </c>
      <c r="CS109" s="19" t="s">
        <v>3483</v>
      </c>
      <c r="CT109" s="19" t="s">
        <v>3483</v>
      </c>
      <c r="CU109" s="19" t="s">
        <v>3483</v>
      </c>
      <c r="CV109" s="19" t="s">
        <v>3483</v>
      </c>
      <c r="CW109" s="19" t="s">
        <v>3483</v>
      </c>
      <c r="CX109" s="19">
        <v>96.52</v>
      </c>
      <c r="CY109" s="19">
        <v>97.14</v>
      </c>
      <c r="CZ109" s="19">
        <v>98.53</v>
      </c>
      <c r="DA109" s="19">
        <v>98.23</v>
      </c>
      <c r="DB109" s="19">
        <v>97.29</v>
      </c>
      <c r="DC109" s="19">
        <v>97.66</v>
      </c>
      <c r="DD109" s="19">
        <v>97.9</v>
      </c>
      <c r="DE109" s="19">
        <v>98.41</v>
      </c>
      <c r="DF109" s="19">
        <v>96.01</v>
      </c>
      <c r="DG109" s="19">
        <v>96.18</v>
      </c>
      <c r="DH109" s="19">
        <v>95.91</v>
      </c>
      <c r="DI109" s="19">
        <v>95.44</v>
      </c>
      <c r="DJ109" s="19" t="s">
        <v>3483</v>
      </c>
      <c r="DK109" s="19">
        <v>100</v>
      </c>
      <c r="DL109" s="19">
        <v>100</v>
      </c>
      <c r="DM109" s="19">
        <v>100</v>
      </c>
      <c r="DN109" s="19">
        <v>99.93</v>
      </c>
      <c r="DO109" s="19">
        <v>100</v>
      </c>
      <c r="DP109" s="19">
        <v>100</v>
      </c>
      <c r="DQ109" s="19">
        <v>100</v>
      </c>
      <c r="DR109" s="19">
        <v>100</v>
      </c>
      <c r="DS109" s="19">
        <v>100</v>
      </c>
      <c r="DT109" s="19">
        <v>100</v>
      </c>
      <c r="DU109" s="19">
        <v>100</v>
      </c>
      <c r="DV109" s="19">
        <v>100</v>
      </c>
      <c r="DW109" s="19">
        <v>100</v>
      </c>
      <c r="DX109" s="19">
        <v>100</v>
      </c>
      <c r="DY109" s="19">
        <v>100</v>
      </c>
      <c r="DZ109" s="19" t="s">
        <v>3483</v>
      </c>
      <c r="EA109" s="19">
        <v>100</v>
      </c>
      <c r="EB109" s="19" t="s">
        <v>3483</v>
      </c>
      <c r="EC109" s="19">
        <v>97.08</v>
      </c>
      <c r="ED109" s="19">
        <v>95.41</v>
      </c>
      <c r="EE109" s="19">
        <v>97.01</v>
      </c>
      <c r="EF109" s="19">
        <v>100</v>
      </c>
      <c r="EG109" s="19">
        <v>100</v>
      </c>
      <c r="EH109" s="19">
        <v>100</v>
      </c>
      <c r="EI109" s="19">
        <v>100</v>
      </c>
      <c r="EJ109" s="19">
        <v>100</v>
      </c>
      <c r="EK109" s="19">
        <v>100</v>
      </c>
      <c r="EL109" s="19">
        <v>100</v>
      </c>
    </row>
    <row r="110" spans="1:142" ht="12.95" customHeight="1" x14ac:dyDescent="0.15">
      <c r="A110" s="19">
        <v>105</v>
      </c>
      <c r="B110" s="19" t="s">
        <v>3152</v>
      </c>
      <c r="C110" s="19" t="s">
        <v>3309</v>
      </c>
      <c r="D110" s="19">
        <v>2015</v>
      </c>
      <c r="E110" s="18" t="s">
        <v>3116</v>
      </c>
      <c r="F110" s="19" t="s">
        <v>3597</v>
      </c>
      <c r="G110" s="19" t="s">
        <v>2368</v>
      </c>
      <c r="H110" s="18" t="s">
        <v>3516</v>
      </c>
      <c r="I110" s="19" t="s">
        <v>3105</v>
      </c>
      <c r="J110" s="18" t="s">
        <v>3320</v>
      </c>
      <c r="K110" s="18" t="s">
        <v>3352</v>
      </c>
      <c r="L110" s="18" t="s">
        <v>3325</v>
      </c>
      <c r="M110" s="18" t="s">
        <v>3327</v>
      </c>
      <c r="N110" s="19">
        <v>99.18</v>
      </c>
      <c r="O110" s="19">
        <v>100</v>
      </c>
      <c r="P110" s="19" t="s">
        <v>3323</v>
      </c>
      <c r="Q110" s="19">
        <v>100</v>
      </c>
      <c r="R110" s="19">
        <v>100</v>
      </c>
      <c r="S110" s="19">
        <v>100</v>
      </c>
      <c r="T110" s="19">
        <v>100</v>
      </c>
      <c r="U110" s="19">
        <v>100</v>
      </c>
      <c r="V110" s="19">
        <v>99.81</v>
      </c>
      <c r="W110" s="19">
        <v>100</v>
      </c>
      <c r="X110" s="19">
        <v>100</v>
      </c>
      <c r="Y110" s="19">
        <v>98.2</v>
      </c>
      <c r="Z110" s="19">
        <v>100</v>
      </c>
      <c r="AA110" s="19" t="s">
        <v>3323</v>
      </c>
      <c r="AB110" s="19" t="s">
        <v>3323</v>
      </c>
      <c r="AC110" s="19">
        <v>100</v>
      </c>
      <c r="AD110" s="19">
        <v>100</v>
      </c>
      <c r="AE110" s="19">
        <v>100</v>
      </c>
      <c r="AF110" s="19">
        <v>100</v>
      </c>
      <c r="AG110" s="19">
        <v>100</v>
      </c>
      <c r="AH110" s="19">
        <v>100</v>
      </c>
      <c r="AI110" s="19">
        <v>100</v>
      </c>
      <c r="AJ110" s="19">
        <v>100</v>
      </c>
      <c r="AK110" s="19" t="s">
        <v>3323</v>
      </c>
      <c r="AL110" s="19">
        <v>100</v>
      </c>
      <c r="AM110" s="19">
        <v>100</v>
      </c>
      <c r="AN110" s="19">
        <v>100</v>
      </c>
      <c r="AO110" s="19">
        <v>99.94</v>
      </c>
      <c r="AP110" s="19">
        <v>100</v>
      </c>
      <c r="AQ110" s="19">
        <v>100</v>
      </c>
      <c r="AR110" s="19">
        <v>99.95</v>
      </c>
      <c r="AS110" s="19">
        <v>100</v>
      </c>
      <c r="AT110" s="19" t="s">
        <v>3323</v>
      </c>
      <c r="AU110" s="19">
        <v>100</v>
      </c>
      <c r="AV110" s="19">
        <v>100</v>
      </c>
      <c r="AW110" s="19">
        <v>100</v>
      </c>
      <c r="AX110" s="19">
        <v>99.95</v>
      </c>
      <c r="AY110" s="19">
        <v>100</v>
      </c>
      <c r="AZ110" s="19">
        <v>96.7</v>
      </c>
      <c r="BA110" s="19">
        <v>100</v>
      </c>
      <c r="BB110" s="19">
        <v>100</v>
      </c>
      <c r="BC110" s="19">
        <v>100</v>
      </c>
      <c r="BD110" s="19">
        <v>100</v>
      </c>
      <c r="BE110" s="19">
        <v>100</v>
      </c>
      <c r="BF110" s="19" t="s">
        <v>3483</v>
      </c>
      <c r="BG110" s="19">
        <v>100</v>
      </c>
      <c r="BH110" s="19" t="s">
        <v>3483</v>
      </c>
      <c r="BI110" s="19">
        <v>100</v>
      </c>
      <c r="BJ110" s="19" t="s">
        <v>3483</v>
      </c>
      <c r="BK110" s="19">
        <v>100</v>
      </c>
      <c r="BL110" s="19">
        <v>100</v>
      </c>
      <c r="BM110" s="19">
        <v>100</v>
      </c>
      <c r="BN110" s="19">
        <v>100</v>
      </c>
      <c r="BO110" s="19">
        <v>96.58</v>
      </c>
      <c r="BP110" s="19">
        <v>95.67</v>
      </c>
      <c r="BQ110" s="19" t="s">
        <v>3483</v>
      </c>
      <c r="BR110" s="19" t="s">
        <v>3483</v>
      </c>
      <c r="BS110" s="19" t="s">
        <v>3483</v>
      </c>
      <c r="BT110" s="19" t="s">
        <v>3483</v>
      </c>
      <c r="BU110" s="19" t="s">
        <v>3483</v>
      </c>
      <c r="BV110" s="19" t="s">
        <v>3483</v>
      </c>
      <c r="BW110" s="19" t="s">
        <v>3483</v>
      </c>
      <c r="BX110" s="19" t="s">
        <v>3483</v>
      </c>
      <c r="BY110" s="19">
        <v>94.28</v>
      </c>
      <c r="BZ110" s="19">
        <v>95.39</v>
      </c>
      <c r="CA110" s="19">
        <v>95.9</v>
      </c>
      <c r="CB110" s="19">
        <v>95.44</v>
      </c>
      <c r="CC110" s="19">
        <v>95.7</v>
      </c>
      <c r="CD110" s="19">
        <v>99.65</v>
      </c>
      <c r="CE110" s="19">
        <v>96.01</v>
      </c>
      <c r="CF110" s="19">
        <v>95.44</v>
      </c>
      <c r="CG110" s="19">
        <v>96.74</v>
      </c>
      <c r="CH110" s="19">
        <v>98.16</v>
      </c>
      <c r="CI110" s="19">
        <v>96.9</v>
      </c>
      <c r="CJ110" s="19">
        <v>98.8</v>
      </c>
      <c r="CK110" s="19">
        <v>98.94</v>
      </c>
      <c r="CL110" s="19">
        <v>97.98</v>
      </c>
      <c r="CM110" s="19">
        <v>95.96</v>
      </c>
      <c r="CN110" s="19">
        <v>97.99</v>
      </c>
      <c r="CO110" s="19">
        <v>96.1</v>
      </c>
      <c r="CP110" s="19">
        <v>95.71</v>
      </c>
      <c r="CQ110" s="19">
        <v>97.08</v>
      </c>
      <c r="CR110" s="19">
        <v>96.07</v>
      </c>
      <c r="CS110" s="19" t="s">
        <v>3483</v>
      </c>
      <c r="CT110" s="19" t="s">
        <v>3483</v>
      </c>
      <c r="CU110" s="19" t="s">
        <v>3483</v>
      </c>
      <c r="CV110" s="19" t="s">
        <v>3483</v>
      </c>
      <c r="CW110" s="19" t="s">
        <v>3483</v>
      </c>
      <c r="CX110" s="19">
        <v>96.52</v>
      </c>
      <c r="CY110" s="19">
        <v>97.14</v>
      </c>
      <c r="CZ110" s="19">
        <v>98.53</v>
      </c>
      <c r="DA110" s="19">
        <v>98.23</v>
      </c>
      <c r="DB110" s="19">
        <v>97.29</v>
      </c>
      <c r="DC110" s="19">
        <v>97.66</v>
      </c>
      <c r="DD110" s="19">
        <v>97.9</v>
      </c>
      <c r="DE110" s="19">
        <v>98.41</v>
      </c>
      <c r="DF110" s="19">
        <v>96.01</v>
      </c>
      <c r="DG110" s="19">
        <v>96.18</v>
      </c>
      <c r="DH110" s="19">
        <v>95.91</v>
      </c>
      <c r="DI110" s="19">
        <v>95.44</v>
      </c>
      <c r="DJ110" s="19" t="s">
        <v>3483</v>
      </c>
      <c r="DK110" s="19">
        <v>100</v>
      </c>
      <c r="DL110" s="19">
        <v>100</v>
      </c>
      <c r="DM110" s="19">
        <v>100</v>
      </c>
      <c r="DN110" s="19">
        <v>99.93</v>
      </c>
      <c r="DO110" s="19">
        <v>100</v>
      </c>
      <c r="DP110" s="19">
        <v>100</v>
      </c>
      <c r="DQ110" s="19">
        <v>100</v>
      </c>
      <c r="DR110" s="19">
        <v>100</v>
      </c>
      <c r="DS110" s="19">
        <v>100</v>
      </c>
      <c r="DT110" s="19">
        <v>100</v>
      </c>
      <c r="DU110" s="19">
        <v>100</v>
      </c>
      <c r="DV110" s="19">
        <v>100</v>
      </c>
      <c r="DW110" s="19">
        <v>100</v>
      </c>
      <c r="DX110" s="19">
        <v>100</v>
      </c>
      <c r="DY110" s="19">
        <v>100</v>
      </c>
      <c r="DZ110" s="19" t="s">
        <v>3483</v>
      </c>
      <c r="EA110" s="19">
        <v>100</v>
      </c>
      <c r="EB110" s="19" t="s">
        <v>3483</v>
      </c>
      <c r="EC110" s="19">
        <v>97.08</v>
      </c>
      <c r="ED110" s="19">
        <v>95.41</v>
      </c>
      <c r="EE110" s="19">
        <v>97.01</v>
      </c>
      <c r="EF110" s="19">
        <v>100</v>
      </c>
      <c r="EG110" s="19">
        <v>100</v>
      </c>
      <c r="EH110" s="19">
        <v>100</v>
      </c>
      <c r="EI110" s="19">
        <v>100</v>
      </c>
      <c r="EJ110" s="19">
        <v>100</v>
      </c>
      <c r="EK110" s="19">
        <v>100</v>
      </c>
      <c r="EL110" s="19">
        <v>100</v>
      </c>
    </row>
    <row r="111" spans="1:142" ht="12.95" customHeight="1" x14ac:dyDescent="0.15">
      <c r="A111" s="19">
        <v>106</v>
      </c>
      <c r="B111" s="19" t="s">
        <v>2369</v>
      </c>
      <c r="C111" s="19" t="s">
        <v>3309</v>
      </c>
      <c r="D111" s="19">
        <v>2015</v>
      </c>
      <c r="E111" s="18" t="s">
        <v>3116</v>
      </c>
      <c r="F111" s="19" t="s">
        <v>3597</v>
      </c>
      <c r="G111" s="19" t="s">
        <v>2368</v>
      </c>
      <c r="H111" s="18" t="s">
        <v>3517</v>
      </c>
      <c r="I111" s="19" t="s">
        <v>3105</v>
      </c>
      <c r="J111" s="18" t="s">
        <v>3320</v>
      </c>
      <c r="K111" s="18" t="s">
        <v>3352</v>
      </c>
      <c r="L111" s="18" t="s">
        <v>3325</v>
      </c>
      <c r="M111" s="18" t="s">
        <v>3327</v>
      </c>
      <c r="N111" s="19">
        <v>99.18</v>
      </c>
      <c r="O111" s="19">
        <v>100</v>
      </c>
      <c r="P111" s="19" t="s">
        <v>3323</v>
      </c>
      <c r="Q111" s="19">
        <v>100</v>
      </c>
      <c r="R111" s="19">
        <v>100</v>
      </c>
      <c r="S111" s="19">
        <v>100</v>
      </c>
      <c r="T111" s="19">
        <v>100</v>
      </c>
      <c r="U111" s="19">
        <v>100</v>
      </c>
      <c r="V111" s="19">
        <v>99.81</v>
      </c>
      <c r="W111" s="19">
        <v>100</v>
      </c>
      <c r="X111" s="19">
        <v>100</v>
      </c>
      <c r="Y111" s="19">
        <v>98.2</v>
      </c>
      <c r="Z111" s="19">
        <v>100</v>
      </c>
      <c r="AA111" s="19" t="s">
        <v>3323</v>
      </c>
      <c r="AB111" s="19" t="s">
        <v>3323</v>
      </c>
      <c r="AC111" s="19">
        <v>100</v>
      </c>
      <c r="AD111" s="19">
        <v>100</v>
      </c>
      <c r="AE111" s="19">
        <v>100</v>
      </c>
      <c r="AF111" s="19">
        <v>100</v>
      </c>
      <c r="AG111" s="19">
        <v>100</v>
      </c>
      <c r="AH111" s="19">
        <v>100</v>
      </c>
      <c r="AI111" s="19">
        <v>100</v>
      </c>
      <c r="AJ111" s="19">
        <v>100</v>
      </c>
      <c r="AK111" s="19" t="s">
        <v>3323</v>
      </c>
      <c r="AL111" s="19">
        <v>100</v>
      </c>
      <c r="AM111" s="19">
        <v>100</v>
      </c>
      <c r="AN111" s="19">
        <v>100</v>
      </c>
      <c r="AO111" s="19">
        <v>99.94</v>
      </c>
      <c r="AP111" s="19">
        <v>100</v>
      </c>
      <c r="AQ111" s="19">
        <v>100</v>
      </c>
      <c r="AR111" s="19">
        <v>99.95</v>
      </c>
      <c r="AS111" s="19">
        <v>100</v>
      </c>
      <c r="AT111" s="19" t="s">
        <v>3323</v>
      </c>
      <c r="AU111" s="19">
        <v>100</v>
      </c>
      <c r="AV111" s="19">
        <v>100</v>
      </c>
      <c r="AW111" s="19">
        <v>100</v>
      </c>
      <c r="AX111" s="19">
        <v>99.95</v>
      </c>
      <c r="AY111" s="19">
        <v>100</v>
      </c>
      <c r="AZ111" s="19">
        <v>96.7</v>
      </c>
      <c r="BA111" s="19">
        <v>100</v>
      </c>
      <c r="BB111" s="19">
        <v>100</v>
      </c>
      <c r="BC111" s="19">
        <v>100</v>
      </c>
      <c r="BD111" s="19">
        <v>100</v>
      </c>
      <c r="BE111" s="19">
        <v>100</v>
      </c>
      <c r="BF111" s="19" t="s">
        <v>3483</v>
      </c>
      <c r="BG111" s="19">
        <v>100</v>
      </c>
      <c r="BH111" s="19" t="s">
        <v>3483</v>
      </c>
      <c r="BI111" s="19">
        <v>100</v>
      </c>
      <c r="BJ111" s="19" t="s">
        <v>3483</v>
      </c>
      <c r="BK111" s="19">
        <v>100</v>
      </c>
      <c r="BL111" s="19">
        <v>100</v>
      </c>
      <c r="BM111" s="19">
        <v>100</v>
      </c>
      <c r="BN111" s="19">
        <v>100</v>
      </c>
      <c r="BO111" s="19">
        <v>96.58</v>
      </c>
      <c r="BP111" s="19">
        <v>95.67</v>
      </c>
      <c r="BQ111" s="19" t="s">
        <v>3483</v>
      </c>
      <c r="BR111" s="19" t="s">
        <v>3483</v>
      </c>
      <c r="BS111" s="19" t="s">
        <v>3483</v>
      </c>
      <c r="BT111" s="19" t="s">
        <v>3483</v>
      </c>
      <c r="BU111" s="19" t="s">
        <v>3483</v>
      </c>
      <c r="BV111" s="19" t="s">
        <v>3483</v>
      </c>
      <c r="BW111" s="19" t="s">
        <v>3483</v>
      </c>
      <c r="BX111" s="19" t="s">
        <v>3483</v>
      </c>
      <c r="BY111" s="19">
        <v>94.28</v>
      </c>
      <c r="BZ111" s="19">
        <v>95.39</v>
      </c>
      <c r="CA111" s="19">
        <v>95.9</v>
      </c>
      <c r="CB111" s="19">
        <v>95.44</v>
      </c>
      <c r="CC111" s="19">
        <v>95.7</v>
      </c>
      <c r="CD111" s="19">
        <v>99.65</v>
      </c>
      <c r="CE111" s="19">
        <v>96.01</v>
      </c>
      <c r="CF111" s="19">
        <v>95.44</v>
      </c>
      <c r="CG111" s="19">
        <v>96.74</v>
      </c>
      <c r="CH111" s="19">
        <v>98.16</v>
      </c>
      <c r="CI111" s="19">
        <v>96.9</v>
      </c>
      <c r="CJ111" s="19">
        <v>98.8</v>
      </c>
      <c r="CK111" s="19">
        <v>98.94</v>
      </c>
      <c r="CL111" s="19">
        <v>97.98</v>
      </c>
      <c r="CM111" s="19">
        <v>95.96</v>
      </c>
      <c r="CN111" s="19">
        <v>97.99</v>
      </c>
      <c r="CO111" s="19">
        <v>96.1</v>
      </c>
      <c r="CP111" s="19">
        <v>95.71</v>
      </c>
      <c r="CQ111" s="19">
        <v>97.08</v>
      </c>
      <c r="CR111" s="19">
        <v>96.07</v>
      </c>
      <c r="CS111" s="19" t="s">
        <v>3483</v>
      </c>
      <c r="CT111" s="19" t="s">
        <v>3483</v>
      </c>
      <c r="CU111" s="19" t="s">
        <v>3483</v>
      </c>
      <c r="CV111" s="19" t="s">
        <v>3483</v>
      </c>
      <c r="CW111" s="19" t="s">
        <v>3483</v>
      </c>
      <c r="CX111" s="19">
        <v>96.52</v>
      </c>
      <c r="CY111" s="19">
        <v>97.14</v>
      </c>
      <c r="CZ111" s="19">
        <v>98.53</v>
      </c>
      <c r="DA111" s="19">
        <v>98.23</v>
      </c>
      <c r="DB111" s="19">
        <v>97.29</v>
      </c>
      <c r="DC111" s="19">
        <v>97.66</v>
      </c>
      <c r="DD111" s="19">
        <v>97.9</v>
      </c>
      <c r="DE111" s="19">
        <v>98.41</v>
      </c>
      <c r="DF111" s="19">
        <v>96.01</v>
      </c>
      <c r="DG111" s="19">
        <v>96.18</v>
      </c>
      <c r="DH111" s="19">
        <v>95.91</v>
      </c>
      <c r="DI111" s="19">
        <v>95.44</v>
      </c>
      <c r="DJ111" s="19" t="s">
        <v>3483</v>
      </c>
      <c r="DK111" s="19">
        <v>100</v>
      </c>
      <c r="DL111" s="19">
        <v>100</v>
      </c>
      <c r="DM111" s="19">
        <v>100</v>
      </c>
      <c r="DN111" s="19">
        <v>99.93</v>
      </c>
      <c r="DO111" s="19">
        <v>100</v>
      </c>
      <c r="DP111" s="19">
        <v>100</v>
      </c>
      <c r="DQ111" s="19">
        <v>100</v>
      </c>
      <c r="DR111" s="19">
        <v>100</v>
      </c>
      <c r="DS111" s="19">
        <v>100</v>
      </c>
      <c r="DT111" s="19">
        <v>100</v>
      </c>
      <c r="DU111" s="19">
        <v>100</v>
      </c>
      <c r="DV111" s="19">
        <v>100</v>
      </c>
      <c r="DW111" s="19">
        <v>100</v>
      </c>
      <c r="DX111" s="19">
        <v>100</v>
      </c>
      <c r="DY111" s="19">
        <v>100</v>
      </c>
      <c r="DZ111" s="19" t="s">
        <v>3483</v>
      </c>
      <c r="EA111" s="19">
        <v>100</v>
      </c>
      <c r="EB111" s="19" t="s">
        <v>3483</v>
      </c>
      <c r="EC111" s="19">
        <v>97.08</v>
      </c>
      <c r="ED111" s="19">
        <v>95.41</v>
      </c>
      <c r="EE111" s="19">
        <v>97.01</v>
      </c>
      <c r="EF111" s="19">
        <v>100</v>
      </c>
      <c r="EG111" s="19">
        <v>100</v>
      </c>
      <c r="EH111" s="19">
        <v>100</v>
      </c>
      <c r="EI111" s="19">
        <v>100</v>
      </c>
      <c r="EJ111" s="19">
        <v>100</v>
      </c>
      <c r="EK111" s="19">
        <v>100</v>
      </c>
      <c r="EL111" s="19">
        <v>100</v>
      </c>
    </row>
    <row r="112" spans="1:142" ht="12.95" customHeight="1" x14ac:dyDescent="0.15">
      <c r="A112" s="19">
        <v>107</v>
      </c>
      <c r="B112" s="19" t="s">
        <v>2370</v>
      </c>
      <c r="C112" s="19" t="s">
        <v>3309</v>
      </c>
      <c r="D112" s="19">
        <v>2015</v>
      </c>
      <c r="E112" s="18" t="s">
        <v>3116</v>
      </c>
      <c r="F112" s="19" t="s">
        <v>3597</v>
      </c>
      <c r="G112" s="19" t="s">
        <v>2368</v>
      </c>
      <c r="H112" s="18" t="s">
        <v>3518</v>
      </c>
      <c r="I112" s="19" t="s">
        <v>3105</v>
      </c>
      <c r="J112" s="18" t="s">
        <v>3320</v>
      </c>
      <c r="K112" s="18" t="s">
        <v>3352</v>
      </c>
      <c r="L112" s="18" t="s">
        <v>3325</v>
      </c>
      <c r="M112" s="18" t="s">
        <v>3327</v>
      </c>
      <c r="N112" s="19">
        <v>99.18</v>
      </c>
      <c r="O112" s="19">
        <v>100</v>
      </c>
      <c r="P112" s="19" t="s">
        <v>3323</v>
      </c>
      <c r="Q112" s="19">
        <v>100</v>
      </c>
      <c r="R112" s="19">
        <v>100</v>
      </c>
      <c r="S112" s="19">
        <v>100</v>
      </c>
      <c r="T112" s="19">
        <v>100</v>
      </c>
      <c r="U112" s="19">
        <v>100</v>
      </c>
      <c r="V112" s="19">
        <v>99.81</v>
      </c>
      <c r="W112" s="19">
        <v>100</v>
      </c>
      <c r="X112" s="19">
        <v>100</v>
      </c>
      <c r="Y112" s="19">
        <v>98.2</v>
      </c>
      <c r="Z112" s="19">
        <v>100</v>
      </c>
      <c r="AA112" s="19" t="s">
        <v>3323</v>
      </c>
      <c r="AB112" s="19" t="s">
        <v>3323</v>
      </c>
      <c r="AC112" s="19">
        <v>100</v>
      </c>
      <c r="AD112" s="19">
        <v>100</v>
      </c>
      <c r="AE112" s="19">
        <v>100</v>
      </c>
      <c r="AF112" s="19">
        <v>100</v>
      </c>
      <c r="AG112" s="19">
        <v>100</v>
      </c>
      <c r="AH112" s="19">
        <v>100</v>
      </c>
      <c r="AI112" s="19">
        <v>100</v>
      </c>
      <c r="AJ112" s="19">
        <v>100</v>
      </c>
      <c r="AK112" s="19" t="s">
        <v>3323</v>
      </c>
      <c r="AL112" s="19">
        <v>100</v>
      </c>
      <c r="AM112" s="19">
        <v>100</v>
      </c>
      <c r="AN112" s="19">
        <v>100</v>
      </c>
      <c r="AO112" s="19">
        <v>99.94</v>
      </c>
      <c r="AP112" s="19">
        <v>100</v>
      </c>
      <c r="AQ112" s="19">
        <v>100</v>
      </c>
      <c r="AR112" s="19">
        <v>99.95</v>
      </c>
      <c r="AS112" s="19">
        <v>100</v>
      </c>
      <c r="AT112" s="19" t="s">
        <v>3323</v>
      </c>
      <c r="AU112" s="19">
        <v>100</v>
      </c>
      <c r="AV112" s="19">
        <v>100</v>
      </c>
      <c r="AW112" s="19">
        <v>100</v>
      </c>
      <c r="AX112" s="19">
        <v>99.95</v>
      </c>
      <c r="AY112" s="19">
        <v>100</v>
      </c>
      <c r="AZ112" s="19">
        <v>96.7</v>
      </c>
      <c r="BA112" s="19">
        <v>100</v>
      </c>
      <c r="BB112" s="19">
        <v>100</v>
      </c>
      <c r="BC112" s="19">
        <v>100</v>
      </c>
      <c r="BD112" s="19">
        <v>100</v>
      </c>
      <c r="BE112" s="19">
        <v>100</v>
      </c>
      <c r="BF112" s="19" t="s">
        <v>3483</v>
      </c>
      <c r="BG112" s="19">
        <v>100</v>
      </c>
      <c r="BH112" s="19" t="s">
        <v>3483</v>
      </c>
      <c r="BI112" s="19">
        <v>100</v>
      </c>
      <c r="BJ112" s="19" t="s">
        <v>3483</v>
      </c>
      <c r="BK112" s="19">
        <v>100</v>
      </c>
      <c r="BL112" s="19">
        <v>100</v>
      </c>
      <c r="BM112" s="19">
        <v>100</v>
      </c>
      <c r="BN112" s="19">
        <v>100</v>
      </c>
      <c r="BO112" s="19">
        <v>96.58</v>
      </c>
      <c r="BP112" s="19">
        <v>95.67</v>
      </c>
      <c r="BQ112" s="19" t="s">
        <v>3483</v>
      </c>
      <c r="BR112" s="19" t="s">
        <v>3483</v>
      </c>
      <c r="BS112" s="19" t="s">
        <v>3483</v>
      </c>
      <c r="BT112" s="19" t="s">
        <v>3483</v>
      </c>
      <c r="BU112" s="19" t="s">
        <v>3483</v>
      </c>
      <c r="BV112" s="19" t="s">
        <v>3483</v>
      </c>
      <c r="BW112" s="19" t="s">
        <v>3483</v>
      </c>
      <c r="BX112" s="19" t="s">
        <v>3483</v>
      </c>
      <c r="BY112" s="19">
        <v>94.28</v>
      </c>
      <c r="BZ112" s="19">
        <v>95.39</v>
      </c>
      <c r="CA112" s="19">
        <v>95.9</v>
      </c>
      <c r="CB112" s="19">
        <v>95.44</v>
      </c>
      <c r="CC112" s="19">
        <v>95.7</v>
      </c>
      <c r="CD112" s="19">
        <v>99.65</v>
      </c>
      <c r="CE112" s="19">
        <v>96.01</v>
      </c>
      <c r="CF112" s="19">
        <v>95.44</v>
      </c>
      <c r="CG112" s="19">
        <v>96.74</v>
      </c>
      <c r="CH112" s="19">
        <v>98.16</v>
      </c>
      <c r="CI112" s="19">
        <v>96.9</v>
      </c>
      <c r="CJ112" s="19">
        <v>98.8</v>
      </c>
      <c r="CK112" s="19">
        <v>98.94</v>
      </c>
      <c r="CL112" s="19">
        <v>97.98</v>
      </c>
      <c r="CM112" s="19">
        <v>95.96</v>
      </c>
      <c r="CN112" s="19">
        <v>97.99</v>
      </c>
      <c r="CO112" s="19">
        <v>96.1</v>
      </c>
      <c r="CP112" s="19">
        <v>95.71</v>
      </c>
      <c r="CQ112" s="19">
        <v>97.08</v>
      </c>
      <c r="CR112" s="19">
        <v>96.07</v>
      </c>
      <c r="CS112" s="19" t="s">
        <v>3483</v>
      </c>
      <c r="CT112" s="19" t="s">
        <v>3483</v>
      </c>
      <c r="CU112" s="19" t="s">
        <v>3483</v>
      </c>
      <c r="CV112" s="19" t="s">
        <v>3483</v>
      </c>
      <c r="CW112" s="19" t="s">
        <v>3483</v>
      </c>
      <c r="CX112" s="19">
        <v>96.52</v>
      </c>
      <c r="CY112" s="19">
        <v>97.14</v>
      </c>
      <c r="CZ112" s="19">
        <v>98.53</v>
      </c>
      <c r="DA112" s="19">
        <v>98.23</v>
      </c>
      <c r="DB112" s="19">
        <v>97.29</v>
      </c>
      <c r="DC112" s="19">
        <v>97.66</v>
      </c>
      <c r="DD112" s="19">
        <v>97.9</v>
      </c>
      <c r="DE112" s="19">
        <v>98.41</v>
      </c>
      <c r="DF112" s="19">
        <v>96.01</v>
      </c>
      <c r="DG112" s="19">
        <v>96.18</v>
      </c>
      <c r="DH112" s="19">
        <v>95.91</v>
      </c>
      <c r="DI112" s="19">
        <v>95.44</v>
      </c>
      <c r="DJ112" s="19" t="s">
        <v>3483</v>
      </c>
      <c r="DK112" s="19">
        <v>100</v>
      </c>
      <c r="DL112" s="19">
        <v>100</v>
      </c>
      <c r="DM112" s="19">
        <v>100</v>
      </c>
      <c r="DN112" s="19">
        <v>99.93</v>
      </c>
      <c r="DO112" s="19">
        <v>100</v>
      </c>
      <c r="DP112" s="19">
        <v>100</v>
      </c>
      <c r="DQ112" s="19">
        <v>100</v>
      </c>
      <c r="DR112" s="19">
        <v>100</v>
      </c>
      <c r="DS112" s="19">
        <v>100</v>
      </c>
      <c r="DT112" s="19">
        <v>100</v>
      </c>
      <c r="DU112" s="19">
        <v>100</v>
      </c>
      <c r="DV112" s="19">
        <v>100</v>
      </c>
      <c r="DW112" s="19">
        <v>100</v>
      </c>
      <c r="DX112" s="19">
        <v>100</v>
      </c>
      <c r="DY112" s="19">
        <v>100</v>
      </c>
      <c r="DZ112" s="19" t="s">
        <v>3483</v>
      </c>
      <c r="EA112" s="19">
        <v>100</v>
      </c>
      <c r="EB112" s="19" t="s">
        <v>3483</v>
      </c>
      <c r="EC112" s="19">
        <v>97.08</v>
      </c>
      <c r="ED112" s="19">
        <v>95.41</v>
      </c>
      <c r="EE112" s="19">
        <v>97.01</v>
      </c>
      <c r="EF112" s="19">
        <v>100</v>
      </c>
      <c r="EG112" s="19">
        <v>100</v>
      </c>
      <c r="EH112" s="19">
        <v>100</v>
      </c>
      <c r="EI112" s="19">
        <v>100</v>
      </c>
      <c r="EJ112" s="19">
        <v>100</v>
      </c>
      <c r="EK112" s="19">
        <v>100</v>
      </c>
      <c r="EL112" s="19">
        <v>100</v>
      </c>
    </row>
    <row r="113" spans="1:142" ht="12.95" customHeight="1" x14ac:dyDescent="0.15">
      <c r="A113" s="19">
        <v>108</v>
      </c>
      <c r="B113" s="19" t="s">
        <v>2371</v>
      </c>
      <c r="C113" s="19" t="s">
        <v>3309</v>
      </c>
      <c r="D113" s="19">
        <v>2015</v>
      </c>
      <c r="E113" s="18" t="s">
        <v>3116</v>
      </c>
      <c r="F113" s="19" t="s">
        <v>3597</v>
      </c>
      <c r="G113" s="19" t="s">
        <v>2368</v>
      </c>
      <c r="H113" s="18" t="s">
        <v>3519</v>
      </c>
      <c r="I113" s="19" t="s">
        <v>3105</v>
      </c>
      <c r="J113" s="18" t="s">
        <v>3320</v>
      </c>
      <c r="K113" s="18" t="s">
        <v>3352</v>
      </c>
      <c r="L113" s="18" t="s">
        <v>3325</v>
      </c>
      <c r="M113" s="18" t="s">
        <v>3327</v>
      </c>
      <c r="N113" s="19">
        <v>99.18</v>
      </c>
      <c r="O113" s="19">
        <v>100</v>
      </c>
      <c r="P113" s="19" t="s">
        <v>3323</v>
      </c>
      <c r="Q113" s="19">
        <v>100</v>
      </c>
      <c r="R113" s="19">
        <v>100</v>
      </c>
      <c r="S113" s="19">
        <v>100</v>
      </c>
      <c r="T113" s="19">
        <v>100</v>
      </c>
      <c r="U113" s="19">
        <v>100</v>
      </c>
      <c r="V113" s="19">
        <v>99.81</v>
      </c>
      <c r="W113" s="19">
        <v>100</v>
      </c>
      <c r="X113" s="19">
        <v>100</v>
      </c>
      <c r="Y113" s="19">
        <v>98.2</v>
      </c>
      <c r="Z113" s="19">
        <v>100</v>
      </c>
      <c r="AA113" s="19" t="s">
        <v>3323</v>
      </c>
      <c r="AB113" s="19" t="s">
        <v>3323</v>
      </c>
      <c r="AC113" s="19">
        <v>100</v>
      </c>
      <c r="AD113" s="19">
        <v>100</v>
      </c>
      <c r="AE113" s="19">
        <v>100</v>
      </c>
      <c r="AF113" s="19">
        <v>100</v>
      </c>
      <c r="AG113" s="19">
        <v>100</v>
      </c>
      <c r="AH113" s="19">
        <v>100</v>
      </c>
      <c r="AI113" s="19">
        <v>100</v>
      </c>
      <c r="AJ113" s="19">
        <v>100</v>
      </c>
      <c r="AK113" s="19" t="s">
        <v>3323</v>
      </c>
      <c r="AL113" s="19">
        <v>100</v>
      </c>
      <c r="AM113" s="19">
        <v>100</v>
      </c>
      <c r="AN113" s="19">
        <v>100</v>
      </c>
      <c r="AO113" s="19">
        <v>99.94</v>
      </c>
      <c r="AP113" s="19">
        <v>100</v>
      </c>
      <c r="AQ113" s="19">
        <v>100</v>
      </c>
      <c r="AR113" s="19">
        <v>99.95</v>
      </c>
      <c r="AS113" s="19">
        <v>100</v>
      </c>
      <c r="AT113" s="19" t="s">
        <v>3323</v>
      </c>
      <c r="AU113" s="19">
        <v>100</v>
      </c>
      <c r="AV113" s="19">
        <v>100</v>
      </c>
      <c r="AW113" s="19">
        <v>100</v>
      </c>
      <c r="AX113" s="19">
        <v>99.95</v>
      </c>
      <c r="AY113" s="19">
        <v>100</v>
      </c>
      <c r="AZ113" s="19">
        <v>96.7</v>
      </c>
      <c r="BA113" s="19">
        <v>100</v>
      </c>
      <c r="BB113" s="19">
        <v>100</v>
      </c>
      <c r="BC113" s="19">
        <v>100</v>
      </c>
      <c r="BD113" s="19">
        <v>100</v>
      </c>
      <c r="BE113" s="19">
        <v>100</v>
      </c>
      <c r="BF113" s="19" t="s">
        <v>3483</v>
      </c>
      <c r="BG113" s="19">
        <v>100</v>
      </c>
      <c r="BH113" s="19" t="s">
        <v>3483</v>
      </c>
      <c r="BI113" s="19">
        <v>100</v>
      </c>
      <c r="BJ113" s="19" t="s">
        <v>3483</v>
      </c>
      <c r="BK113" s="19">
        <v>100</v>
      </c>
      <c r="BL113" s="19">
        <v>100</v>
      </c>
      <c r="BM113" s="19">
        <v>100</v>
      </c>
      <c r="BN113" s="19">
        <v>100</v>
      </c>
      <c r="BO113" s="19">
        <v>96.58</v>
      </c>
      <c r="BP113" s="19">
        <v>95.67</v>
      </c>
      <c r="BQ113" s="19" t="s">
        <v>3483</v>
      </c>
      <c r="BR113" s="19" t="s">
        <v>3483</v>
      </c>
      <c r="BS113" s="19" t="s">
        <v>3483</v>
      </c>
      <c r="BT113" s="19" t="s">
        <v>3483</v>
      </c>
      <c r="BU113" s="19" t="s">
        <v>3483</v>
      </c>
      <c r="BV113" s="19" t="s">
        <v>3483</v>
      </c>
      <c r="BW113" s="19" t="s">
        <v>3483</v>
      </c>
      <c r="BX113" s="19" t="s">
        <v>3483</v>
      </c>
      <c r="BY113" s="19">
        <v>94.28</v>
      </c>
      <c r="BZ113" s="19">
        <v>95.39</v>
      </c>
      <c r="CA113" s="19">
        <v>95.9</v>
      </c>
      <c r="CB113" s="19">
        <v>95.44</v>
      </c>
      <c r="CC113" s="19">
        <v>95.7</v>
      </c>
      <c r="CD113" s="19">
        <v>99.65</v>
      </c>
      <c r="CE113" s="19">
        <v>96.01</v>
      </c>
      <c r="CF113" s="19">
        <v>95.44</v>
      </c>
      <c r="CG113" s="19">
        <v>96.74</v>
      </c>
      <c r="CH113" s="19">
        <v>98.16</v>
      </c>
      <c r="CI113" s="19">
        <v>96.9</v>
      </c>
      <c r="CJ113" s="19">
        <v>98.8</v>
      </c>
      <c r="CK113" s="19">
        <v>98.94</v>
      </c>
      <c r="CL113" s="19">
        <v>97.98</v>
      </c>
      <c r="CM113" s="19">
        <v>95.96</v>
      </c>
      <c r="CN113" s="19">
        <v>97.99</v>
      </c>
      <c r="CO113" s="19">
        <v>96.1</v>
      </c>
      <c r="CP113" s="19">
        <v>95.71</v>
      </c>
      <c r="CQ113" s="19">
        <v>97.08</v>
      </c>
      <c r="CR113" s="19">
        <v>96.07</v>
      </c>
      <c r="CS113" s="19" t="s">
        <v>3483</v>
      </c>
      <c r="CT113" s="19" t="s">
        <v>3483</v>
      </c>
      <c r="CU113" s="19" t="s">
        <v>3483</v>
      </c>
      <c r="CV113" s="19" t="s">
        <v>3483</v>
      </c>
      <c r="CW113" s="19" t="s">
        <v>3483</v>
      </c>
      <c r="CX113" s="19">
        <v>96.52</v>
      </c>
      <c r="CY113" s="19">
        <v>97.14</v>
      </c>
      <c r="CZ113" s="19">
        <v>98.53</v>
      </c>
      <c r="DA113" s="19">
        <v>98.23</v>
      </c>
      <c r="DB113" s="19">
        <v>97.29</v>
      </c>
      <c r="DC113" s="19">
        <v>97.66</v>
      </c>
      <c r="DD113" s="19">
        <v>97.9</v>
      </c>
      <c r="DE113" s="19">
        <v>98.41</v>
      </c>
      <c r="DF113" s="19">
        <v>96.01</v>
      </c>
      <c r="DG113" s="19">
        <v>96.18</v>
      </c>
      <c r="DH113" s="19">
        <v>95.91</v>
      </c>
      <c r="DI113" s="19">
        <v>95.44</v>
      </c>
      <c r="DJ113" s="19" t="s">
        <v>3483</v>
      </c>
      <c r="DK113" s="19">
        <v>100</v>
      </c>
      <c r="DL113" s="19">
        <v>100</v>
      </c>
      <c r="DM113" s="19">
        <v>100</v>
      </c>
      <c r="DN113" s="19">
        <v>99.93</v>
      </c>
      <c r="DO113" s="19">
        <v>100</v>
      </c>
      <c r="DP113" s="19">
        <v>100</v>
      </c>
      <c r="DQ113" s="19">
        <v>100</v>
      </c>
      <c r="DR113" s="19">
        <v>100</v>
      </c>
      <c r="DS113" s="19">
        <v>100</v>
      </c>
      <c r="DT113" s="19">
        <v>100</v>
      </c>
      <c r="DU113" s="19">
        <v>100</v>
      </c>
      <c r="DV113" s="19">
        <v>100</v>
      </c>
      <c r="DW113" s="19">
        <v>100</v>
      </c>
      <c r="DX113" s="19">
        <v>100</v>
      </c>
      <c r="DY113" s="19">
        <v>100</v>
      </c>
      <c r="DZ113" s="19" t="s">
        <v>3483</v>
      </c>
      <c r="EA113" s="19">
        <v>100</v>
      </c>
      <c r="EB113" s="19" t="s">
        <v>3483</v>
      </c>
      <c r="EC113" s="19">
        <v>97.08</v>
      </c>
      <c r="ED113" s="19">
        <v>95.41</v>
      </c>
      <c r="EE113" s="19">
        <v>97.01</v>
      </c>
      <c r="EF113" s="19">
        <v>100</v>
      </c>
      <c r="EG113" s="19">
        <v>100</v>
      </c>
      <c r="EH113" s="19">
        <v>100</v>
      </c>
      <c r="EI113" s="19">
        <v>100</v>
      </c>
      <c r="EJ113" s="19">
        <v>100</v>
      </c>
      <c r="EK113" s="19">
        <v>100</v>
      </c>
      <c r="EL113" s="19">
        <v>100</v>
      </c>
    </row>
    <row r="114" spans="1:142" ht="12.95" customHeight="1" x14ac:dyDescent="0.15">
      <c r="A114" s="19">
        <v>109</v>
      </c>
      <c r="B114" s="19" t="s">
        <v>2372</v>
      </c>
      <c r="C114" s="19" t="s">
        <v>3309</v>
      </c>
      <c r="D114" s="19">
        <v>2015</v>
      </c>
      <c r="E114" s="18" t="s">
        <v>3116</v>
      </c>
      <c r="F114" s="19" t="s">
        <v>3597</v>
      </c>
      <c r="G114" s="19" t="s">
        <v>2368</v>
      </c>
      <c r="H114" s="18" t="s">
        <v>3520</v>
      </c>
      <c r="I114" s="19" t="s">
        <v>3105</v>
      </c>
      <c r="J114" s="18" t="s">
        <v>3320</v>
      </c>
      <c r="K114" s="18" t="s">
        <v>3352</v>
      </c>
      <c r="L114" s="18" t="s">
        <v>3325</v>
      </c>
      <c r="M114" s="18" t="s">
        <v>3327</v>
      </c>
      <c r="N114" s="19">
        <v>99.18</v>
      </c>
      <c r="O114" s="19">
        <v>100</v>
      </c>
      <c r="P114" s="19" t="s">
        <v>3323</v>
      </c>
      <c r="Q114" s="19">
        <v>100</v>
      </c>
      <c r="R114" s="19">
        <v>100</v>
      </c>
      <c r="S114" s="19">
        <v>100</v>
      </c>
      <c r="T114" s="19">
        <v>100</v>
      </c>
      <c r="U114" s="19">
        <v>100</v>
      </c>
      <c r="V114" s="19">
        <v>99.81</v>
      </c>
      <c r="W114" s="19">
        <v>100</v>
      </c>
      <c r="X114" s="19">
        <v>100</v>
      </c>
      <c r="Y114" s="19">
        <v>98.2</v>
      </c>
      <c r="Z114" s="19">
        <v>100</v>
      </c>
      <c r="AA114" s="19" t="s">
        <v>3323</v>
      </c>
      <c r="AB114" s="19" t="s">
        <v>3323</v>
      </c>
      <c r="AC114" s="19">
        <v>100</v>
      </c>
      <c r="AD114" s="19">
        <v>100</v>
      </c>
      <c r="AE114" s="19">
        <v>100</v>
      </c>
      <c r="AF114" s="19">
        <v>100</v>
      </c>
      <c r="AG114" s="19">
        <v>100</v>
      </c>
      <c r="AH114" s="19">
        <v>100</v>
      </c>
      <c r="AI114" s="19">
        <v>100</v>
      </c>
      <c r="AJ114" s="19">
        <v>100</v>
      </c>
      <c r="AK114" s="19" t="s">
        <v>3323</v>
      </c>
      <c r="AL114" s="19">
        <v>100</v>
      </c>
      <c r="AM114" s="19">
        <v>100</v>
      </c>
      <c r="AN114" s="19">
        <v>100</v>
      </c>
      <c r="AO114" s="19">
        <v>99.94</v>
      </c>
      <c r="AP114" s="19">
        <v>100</v>
      </c>
      <c r="AQ114" s="19">
        <v>100</v>
      </c>
      <c r="AR114" s="19">
        <v>99.95</v>
      </c>
      <c r="AS114" s="19">
        <v>100</v>
      </c>
      <c r="AT114" s="19" t="s">
        <v>3323</v>
      </c>
      <c r="AU114" s="19">
        <v>100</v>
      </c>
      <c r="AV114" s="19">
        <v>100</v>
      </c>
      <c r="AW114" s="19">
        <v>100</v>
      </c>
      <c r="AX114" s="19">
        <v>99.95</v>
      </c>
      <c r="AY114" s="19">
        <v>100</v>
      </c>
      <c r="AZ114" s="19">
        <v>96.7</v>
      </c>
      <c r="BA114" s="19">
        <v>100</v>
      </c>
      <c r="BB114" s="19">
        <v>100</v>
      </c>
      <c r="BC114" s="19">
        <v>100</v>
      </c>
      <c r="BD114" s="19">
        <v>100</v>
      </c>
      <c r="BE114" s="19">
        <v>100</v>
      </c>
      <c r="BF114" s="19" t="s">
        <v>3483</v>
      </c>
      <c r="BG114" s="19">
        <v>100</v>
      </c>
      <c r="BH114" s="19" t="s">
        <v>3483</v>
      </c>
      <c r="BI114" s="19">
        <v>100</v>
      </c>
      <c r="BJ114" s="19" t="s">
        <v>3483</v>
      </c>
      <c r="BK114" s="19">
        <v>100</v>
      </c>
      <c r="BL114" s="19">
        <v>100</v>
      </c>
      <c r="BM114" s="19">
        <v>100</v>
      </c>
      <c r="BN114" s="19">
        <v>100</v>
      </c>
      <c r="BO114" s="19">
        <v>96.58</v>
      </c>
      <c r="BP114" s="19">
        <v>95.67</v>
      </c>
      <c r="BQ114" s="19" t="s">
        <v>3483</v>
      </c>
      <c r="BR114" s="19" t="s">
        <v>3483</v>
      </c>
      <c r="BS114" s="19" t="s">
        <v>3483</v>
      </c>
      <c r="BT114" s="19" t="s">
        <v>3483</v>
      </c>
      <c r="BU114" s="19" t="s">
        <v>3483</v>
      </c>
      <c r="BV114" s="19" t="s">
        <v>3483</v>
      </c>
      <c r="BW114" s="19" t="s">
        <v>3483</v>
      </c>
      <c r="BX114" s="19" t="s">
        <v>3483</v>
      </c>
      <c r="BY114" s="19">
        <v>94.28</v>
      </c>
      <c r="BZ114" s="19">
        <v>95.39</v>
      </c>
      <c r="CA114" s="19">
        <v>95.9</v>
      </c>
      <c r="CB114" s="19">
        <v>95.44</v>
      </c>
      <c r="CC114" s="19">
        <v>95.7</v>
      </c>
      <c r="CD114" s="19">
        <v>99.65</v>
      </c>
      <c r="CE114" s="19">
        <v>96.01</v>
      </c>
      <c r="CF114" s="19">
        <v>95.44</v>
      </c>
      <c r="CG114" s="19">
        <v>96.74</v>
      </c>
      <c r="CH114" s="19">
        <v>98.16</v>
      </c>
      <c r="CI114" s="19">
        <v>96.9</v>
      </c>
      <c r="CJ114" s="19">
        <v>98.8</v>
      </c>
      <c r="CK114" s="19">
        <v>98.94</v>
      </c>
      <c r="CL114" s="19">
        <v>97.98</v>
      </c>
      <c r="CM114" s="19">
        <v>95.96</v>
      </c>
      <c r="CN114" s="19">
        <v>97.99</v>
      </c>
      <c r="CO114" s="19">
        <v>96.1</v>
      </c>
      <c r="CP114" s="19">
        <v>95.71</v>
      </c>
      <c r="CQ114" s="19">
        <v>97.08</v>
      </c>
      <c r="CR114" s="19">
        <v>96.07</v>
      </c>
      <c r="CS114" s="19" t="s">
        <v>3483</v>
      </c>
      <c r="CT114" s="19" t="s">
        <v>3483</v>
      </c>
      <c r="CU114" s="19" t="s">
        <v>3483</v>
      </c>
      <c r="CV114" s="19" t="s">
        <v>3483</v>
      </c>
      <c r="CW114" s="19" t="s">
        <v>3483</v>
      </c>
      <c r="CX114" s="19">
        <v>96.52</v>
      </c>
      <c r="CY114" s="19">
        <v>97.14</v>
      </c>
      <c r="CZ114" s="19">
        <v>98.53</v>
      </c>
      <c r="DA114" s="19">
        <v>98.23</v>
      </c>
      <c r="DB114" s="19">
        <v>97.29</v>
      </c>
      <c r="DC114" s="19">
        <v>97.66</v>
      </c>
      <c r="DD114" s="19">
        <v>97.9</v>
      </c>
      <c r="DE114" s="19">
        <v>98.41</v>
      </c>
      <c r="DF114" s="19">
        <v>96.01</v>
      </c>
      <c r="DG114" s="19">
        <v>96.18</v>
      </c>
      <c r="DH114" s="19">
        <v>95.91</v>
      </c>
      <c r="DI114" s="19">
        <v>95.44</v>
      </c>
      <c r="DJ114" s="19" t="s">
        <v>3483</v>
      </c>
      <c r="DK114" s="19">
        <v>100</v>
      </c>
      <c r="DL114" s="19">
        <v>100</v>
      </c>
      <c r="DM114" s="19">
        <v>100</v>
      </c>
      <c r="DN114" s="19">
        <v>99.93</v>
      </c>
      <c r="DO114" s="19">
        <v>100</v>
      </c>
      <c r="DP114" s="19">
        <v>100</v>
      </c>
      <c r="DQ114" s="19">
        <v>100</v>
      </c>
      <c r="DR114" s="19">
        <v>100</v>
      </c>
      <c r="DS114" s="19">
        <v>100</v>
      </c>
      <c r="DT114" s="19">
        <v>100</v>
      </c>
      <c r="DU114" s="19">
        <v>100</v>
      </c>
      <c r="DV114" s="19">
        <v>100</v>
      </c>
      <c r="DW114" s="19">
        <v>100</v>
      </c>
      <c r="DX114" s="19">
        <v>100</v>
      </c>
      <c r="DY114" s="19">
        <v>100</v>
      </c>
      <c r="DZ114" s="19" t="s">
        <v>3483</v>
      </c>
      <c r="EA114" s="19">
        <v>100</v>
      </c>
      <c r="EB114" s="19" t="s">
        <v>3483</v>
      </c>
      <c r="EC114" s="19">
        <v>97.08</v>
      </c>
      <c r="ED114" s="19">
        <v>95.41</v>
      </c>
      <c r="EE114" s="19">
        <v>97.01</v>
      </c>
      <c r="EF114" s="19">
        <v>100</v>
      </c>
      <c r="EG114" s="19">
        <v>100</v>
      </c>
      <c r="EH114" s="19">
        <v>100</v>
      </c>
      <c r="EI114" s="19">
        <v>100</v>
      </c>
      <c r="EJ114" s="19">
        <v>100</v>
      </c>
      <c r="EK114" s="19">
        <v>100</v>
      </c>
      <c r="EL114" s="19">
        <v>100</v>
      </c>
    </row>
    <row r="115" spans="1:142" ht="12.95" customHeight="1" x14ac:dyDescent="0.15">
      <c r="A115" s="19">
        <v>110</v>
      </c>
      <c r="B115" s="19" t="s">
        <v>2373</v>
      </c>
      <c r="C115" s="19" t="s">
        <v>3309</v>
      </c>
      <c r="D115" s="19">
        <v>2015</v>
      </c>
      <c r="E115" s="18" t="s">
        <v>3116</v>
      </c>
      <c r="F115" s="19" t="s">
        <v>3597</v>
      </c>
      <c r="G115" s="19" t="s">
        <v>2368</v>
      </c>
      <c r="H115" s="18" t="s">
        <v>3521</v>
      </c>
      <c r="I115" s="19" t="s">
        <v>3105</v>
      </c>
      <c r="J115" s="18" t="s">
        <v>3320</v>
      </c>
      <c r="K115" s="18" t="s">
        <v>3352</v>
      </c>
      <c r="L115" s="18" t="s">
        <v>3325</v>
      </c>
      <c r="M115" s="18" t="s">
        <v>3327</v>
      </c>
      <c r="N115" s="19">
        <v>99.18</v>
      </c>
      <c r="O115" s="19">
        <v>100</v>
      </c>
      <c r="P115" s="19" t="s">
        <v>3323</v>
      </c>
      <c r="Q115" s="19">
        <v>100</v>
      </c>
      <c r="R115" s="19">
        <v>100</v>
      </c>
      <c r="S115" s="19">
        <v>100</v>
      </c>
      <c r="T115" s="19">
        <v>100</v>
      </c>
      <c r="U115" s="19">
        <v>100</v>
      </c>
      <c r="V115" s="19">
        <v>99.81</v>
      </c>
      <c r="W115" s="19">
        <v>100</v>
      </c>
      <c r="X115" s="19">
        <v>100</v>
      </c>
      <c r="Y115" s="19">
        <v>98.2</v>
      </c>
      <c r="Z115" s="19">
        <v>100</v>
      </c>
      <c r="AA115" s="19" t="s">
        <v>3323</v>
      </c>
      <c r="AB115" s="19" t="s">
        <v>3323</v>
      </c>
      <c r="AC115" s="19">
        <v>100</v>
      </c>
      <c r="AD115" s="19">
        <v>100</v>
      </c>
      <c r="AE115" s="19">
        <v>100</v>
      </c>
      <c r="AF115" s="19">
        <v>100</v>
      </c>
      <c r="AG115" s="19">
        <v>100</v>
      </c>
      <c r="AH115" s="19">
        <v>100</v>
      </c>
      <c r="AI115" s="19">
        <v>100</v>
      </c>
      <c r="AJ115" s="19">
        <v>100</v>
      </c>
      <c r="AK115" s="19" t="s">
        <v>3323</v>
      </c>
      <c r="AL115" s="19">
        <v>100</v>
      </c>
      <c r="AM115" s="19">
        <v>100</v>
      </c>
      <c r="AN115" s="19">
        <v>100</v>
      </c>
      <c r="AO115" s="19">
        <v>99.94</v>
      </c>
      <c r="AP115" s="19">
        <v>100</v>
      </c>
      <c r="AQ115" s="19">
        <v>100</v>
      </c>
      <c r="AR115" s="19">
        <v>99.95</v>
      </c>
      <c r="AS115" s="19">
        <v>100</v>
      </c>
      <c r="AT115" s="19" t="s">
        <v>3323</v>
      </c>
      <c r="AU115" s="19">
        <v>100</v>
      </c>
      <c r="AV115" s="19">
        <v>100</v>
      </c>
      <c r="AW115" s="19">
        <v>100</v>
      </c>
      <c r="AX115" s="19">
        <v>99.95</v>
      </c>
      <c r="AY115" s="19">
        <v>100</v>
      </c>
      <c r="AZ115" s="19">
        <v>96.7</v>
      </c>
      <c r="BA115" s="19">
        <v>100</v>
      </c>
      <c r="BB115" s="19">
        <v>100</v>
      </c>
      <c r="BC115" s="19">
        <v>100</v>
      </c>
      <c r="BD115" s="19">
        <v>100</v>
      </c>
      <c r="BE115" s="19">
        <v>100</v>
      </c>
      <c r="BF115" s="19" t="s">
        <v>3483</v>
      </c>
      <c r="BG115" s="19">
        <v>100</v>
      </c>
      <c r="BH115" s="19" t="s">
        <v>3483</v>
      </c>
      <c r="BI115" s="19">
        <v>100</v>
      </c>
      <c r="BJ115" s="19" t="s">
        <v>3483</v>
      </c>
      <c r="BK115" s="19">
        <v>100</v>
      </c>
      <c r="BL115" s="19">
        <v>100</v>
      </c>
      <c r="BM115" s="19">
        <v>100</v>
      </c>
      <c r="BN115" s="19">
        <v>100</v>
      </c>
      <c r="BO115" s="19">
        <v>96.58</v>
      </c>
      <c r="BP115" s="19">
        <v>95.67</v>
      </c>
      <c r="BQ115" s="19" t="s">
        <v>3483</v>
      </c>
      <c r="BR115" s="19" t="s">
        <v>3483</v>
      </c>
      <c r="BS115" s="19" t="s">
        <v>3483</v>
      </c>
      <c r="BT115" s="19" t="s">
        <v>3483</v>
      </c>
      <c r="BU115" s="19" t="s">
        <v>3483</v>
      </c>
      <c r="BV115" s="19" t="s">
        <v>3483</v>
      </c>
      <c r="BW115" s="19" t="s">
        <v>3483</v>
      </c>
      <c r="BX115" s="19" t="s">
        <v>3483</v>
      </c>
      <c r="BY115" s="19">
        <v>94.28</v>
      </c>
      <c r="BZ115" s="19">
        <v>95.39</v>
      </c>
      <c r="CA115" s="19">
        <v>95.9</v>
      </c>
      <c r="CB115" s="19">
        <v>95.44</v>
      </c>
      <c r="CC115" s="19">
        <v>95.7</v>
      </c>
      <c r="CD115" s="19">
        <v>99.65</v>
      </c>
      <c r="CE115" s="19">
        <v>96.01</v>
      </c>
      <c r="CF115" s="19">
        <v>95.44</v>
      </c>
      <c r="CG115" s="19">
        <v>96.74</v>
      </c>
      <c r="CH115" s="19">
        <v>98.16</v>
      </c>
      <c r="CI115" s="19">
        <v>96.9</v>
      </c>
      <c r="CJ115" s="19">
        <v>98.8</v>
      </c>
      <c r="CK115" s="19">
        <v>98.94</v>
      </c>
      <c r="CL115" s="19">
        <v>97.98</v>
      </c>
      <c r="CM115" s="19">
        <v>95.96</v>
      </c>
      <c r="CN115" s="19">
        <v>97.99</v>
      </c>
      <c r="CO115" s="19">
        <v>96.1</v>
      </c>
      <c r="CP115" s="19">
        <v>95.71</v>
      </c>
      <c r="CQ115" s="19">
        <v>97.08</v>
      </c>
      <c r="CR115" s="19">
        <v>96.07</v>
      </c>
      <c r="CS115" s="19" t="s">
        <v>3483</v>
      </c>
      <c r="CT115" s="19" t="s">
        <v>3483</v>
      </c>
      <c r="CU115" s="19" t="s">
        <v>3483</v>
      </c>
      <c r="CV115" s="19" t="s">
        <v>3483</v>
      </c>
      <c r="CW115" s="19" t="s">
        <v>3483</v>
      </c>
      <c r="CX115" s="19">
        <v>96.52</v>
      </c>
      <c r="CY115" s="19">
        <v>97.14</v>
      </c>
      <c r="CZ115" s="19">
        <v>98.53</v>
      </c>
      <c r="DA115" s="19">
        <v>98.23</v>
      </c>
      <c r="DB115" s="19">
        <v>97.29</v>
      </c>
      <c r="DC115" s="19">
        <v>97.66</v>
      </c>
      <c r="DD115" s="19">
        <v>97.9</v>
      </c>
      <c r="DE115" s="19">
        <v>98.41</v>
      </c>
      <c r="DF115" s="19">
        <v>96.01</v>
      </c>
      <c r="DG115" s="19">
        <v>96.18</v>
      </c>
      <c r="DH115" s="19">
        <v>95.91</v>
      </c>
      <c r="DI115" s="19">
        <v>95.44</v>
      </c>
      <c r="DJ115" s="19" t="s">
        <v>3483</v>
      </c>
      <c r="DK115" s="19">
        <v>100</v>
      </c>
      <c r="DL115" s="19">
        <v>100</v>
      </c>
      <c r="DM115" s="19">
        <v>100</v>
      </c>
      <c r="DN115" s="19">
        <v>99.93</v>
      </c>
      <c r="DO115" s="19">
        <v>100</v>
      </c>
      <c r="DP115" s="19">
        <v>100</v>
      </c>
      <c r="DQ115" s="19">
        <v>100</v>
      </c>
      <c r="DR115" s="19">
        <v>100</v>
      </c>
      <c r="DS115" s="19">
        <v>100</v>
      </c>
      <c r="DT115" s="19">
        <v>100</v>
      </c>
      <c r="DU115" s="19">
        <v>100</v>
      </c>
      <c r="DV115" s="19">
        <v>100</v>
      </c>
      <c r="DW115" s="19">
        <v>100</v>
      </c>
      <c r="DX115" s="19">
        <v>100</v>
      </c>
      <c r="DY115" s="19">
        <v>100</v>
      </c>
      <c r="DZ115" s="19" t="s">
        <v>3483</v>
      </c>
      <c r="EA115" s="19">
        <v>100</v>
      </c>
      <c r="EB115" s="19" t="s">
        <v>3483</v>
      </c>
      <c r="EC115" s="19">
        <v>97.08</v>
      </c>
      <c r="ED115" s="19">
        <v>95.41</v>
      </c>
      <c r="EE115" s="19">
        <v>97.01</v>
      </c>
      <c r="EF115" s="19">
        <v>100</v>
      </c>
      <c r="EG115" s="19">
        <v>100</v>
      </c>
      <c r="EH115" s="19">
        <v>100</v>
      </c>
      <c r="EI115" s="19">
        <v>100</v>
      </c>
      <c r="EJ115" s="19">
        <v>100</v>
      </c>
      <c r="EK115" s="19">
        <v>100</v>
      </c>
      <c r="EL115" s="19">
        <v>100</v>
      </c>
    </row>
    <row r="116" spans="1:142" ht="12.95" customHeight="1" x14ac:dyDescent="0.15">
      <c r="A116" s="19">
        <v>111</v>
      </c>
      <c r="B116" s="19" t="s">
        <v>2374</v>
      </c>
      <c r="C116" s="19" t="s">
        <v>3309</v>
      </c>
      <c r="D116" s="19">
        <v>2015</v>
      </c>
      <c r="E116" s="18" t="s">
        <v>3116</v>
      </c>
      <c r="F116" s="19" t="s">
        <v>3597</v>
      </c>
      <c r="G116" s="19" t="s">
        <v>2368</v>
      </c>
      <c r="H116" s="18" t="s">
        <v>3522</v>
      </c>
      <c r="I116" s="19" t="s">
        <v>3105</v>
      </c>
      <c r="J116" s="18" t="s">
        <v>3320</v>
      </c>
      <c r="K116" s="18" t="s">
        <v>3352</v>
      </c>
      <c r="L116" s="18" t="s">
        <v>3325</v>
      </c>
      <c r="M116" s="18" t="s">
        <v>3327</v>
      </c>
      <c r="N116" s="19">
        <v>99.18</v>
      </c>
      <c r="O116" s="19">
        <v>100</v>
      </c>
      <c r="P116" s="19" t="s">
        <v>3323</v>
      </c>
      <c r="Q116" s="19">
        <v>100</v>
      </c>
      <c r="R116" s="19">
        <v>100</v>
      </c>
      <c r="S116" s="19">
        <v>100</v>
      </c>
      <c r="T116" s="19">
        <v>100</v>
      </c>
      <c r="U116" s="19">
        <v>100</v>
      </c>
      <c r="V116" s="19">
        <v>99.81</v>
      </c>
      <c r="W116" s="19">
        <v>100</v>
      </c>
      <c r="X116" s="19">
        <v>100</v>
      </c>
      <c r="Y116" s="19">
        <v>98.2</v>
      </c>
      <c r="Z116" s="19">
        <v>100</v>
      </c>
      <c r="AA116" s="19" t="s">
        <v>3323</v>
      </c>
      <c r="AB116" s="19" t="s">
        <v>3323</v>
      </c>
      <c r="AC116" s="19">
        <v>100</v>
      </c>
      <c r="AD116" s="19">
        <v>100</v>
      </c>
      <c r="AE116" s="19">
        <v>100</v>
      </c>
      <c r="AF116" s="19">
        <v>100</v>
      </c>
      <c r="AG116" s="19">
        <v>100</v>
      </c>
      <c r="AH116" s="19">
        <v>100</v>
      </c>
      <c r="AI116" s="19">
        <v>100</v>
      </c>
      <c r="AJ116" s="19">
        <v>100</v>
      </c>
      <c r="AK116" s="19" t="s">
        <v>3323</v>
      </c>
      <c r="AL116" s="19">
        <v>100</v>
      </c>
      <c r="AM116" s="19">
        <v>100</v>
      </c>
      <c r="AN116" s="19">
        <v>100</v>
      </c>
      <c r="AO116" s="19">
        <v>99.94</v>
      </c>
      <c r="AP116" s="19">
        <v>100</v>
      </c>
      <c r="AQ116" s="19">
        <v>100</v>
      </c>
      <c r="AR116" s="19">
        <v>99.95</v>
      </c>
      <c r="AS116" s="19">
        <v>100</v>
      </c>
      <c r="AT116" s="19" t="s">
        <v>3323</v>
      </c>
      <c r="AU116" s="19">
        <v>100</v>
      </c>
      <c r="AV116" s="19">
        <v>100</v>
      </c>
      <c r="AW116" s="19">
        <v>100</v>
      </c>
      <c r="AX116" s="19">
        <v>99.95</v>
      </c>
      <c r="AY116" s="19">
        <v>100</v>
      </c>
      <c r="AZ116" s="19">
        <v>96.7</v>
      </c>
      <c r="BA116" s="19">
        <v>100</v>
      </c>
      <c r="BB116" s="19">
        <v>100</v>
      </c>
      <c r="BC116" s="19">
        <v>100</v>
      </c>
      <c r="BD116" s="19">
        <v>100</v>
      </c>
      <c r="BE116" s="19">
        <v>100</v>
      </c>
      <c r="BF116" s="19" t="s">
        <v>3483</v>
      </c>
      <c r="BG116" s="19">
        <v>100</v>
      </c>
      <c r="BH116" s="19" t="s">
        <v>3483</v>
      </c>
      <c r="BI116" s="19">
        <v>100</v>
      </c>
      <c r="BJ116" s="19" t="s">
        <v>3483</v>
      </c>
      <c r="BK116" s="19">
        <v>100</v>
      </c>
      <c r="BL116" s="19">
        <v>100</v>
      </c>
      <c r="BM116" s="19">
        <v>100</v>
      </c>
      <c r="BN116" s="19">
        <v>100</v>
      </c>
      <c r="BO116" s="19">
        <v>96.58</v>
      </c>
      <c r="BP116" s="19">
        <v>95.67</v>
      </c>
      <c r="BQ116" s="19" t="s">
        <v>3483</v>
      </c>
      <c r="BR116" s="19" t="s">
        <v>3483</v>
      </c>
      <c r="BS116" s="19" t="s">
        <v>3483</v>
      </c>
      <c r="BT116" s="19" t="s">
        <v>3483</v>
      </c>
      <c r="BU116" s="19" t="s">
        <v>3483</v>
      </c>
      <c r="BV116" s="19" t="s">
        <v>3483</v>
      </c>
      <c r="BW116" s="19" t="s">
        <v>3483</v>
      </c>
      <c r="BX116" s="19" t="s">
        <v>3483</v>
      </c>
      <c r="BY116" s="19">
        <v>94.28</v>
      </c>
      <c r="BZ116" s="19">
        <v>95.39</v>
      </c>
      <c r="CA116" s="19">
        <v>95.9</v>
      </c>
      <c r="CB116" s="19">
        <v>95.44</v>
      </c>
      <c r="CC116" s="19">
        <v>95.7</v>
      </c>
      <c r="CD116" s="19">
        <v>99.65</v>
      </c>
      <c r="CE116" s="19">
        <v>96.01</v>
      </c>
      <c r="CF116" s="19">
        <v>95.44</v>
      </c>
      <c r="CG116" s="19">
        <v>96.74</v>
      </c>
      <c r="CH116" s="19">
        <v>98.16</v>
      </c>
      <c r="CI116" s="19">
        <v>96.9</v>
      </c>
      <c r="CJ116" s="19">
        <v>98.8</v>
      </c>
      <c r="CK116" s="19">
        <v>98.94</v>
      </c>
      <c r="CL116" s="19">
        <v>97.98</v>
      </c>
      <c r="CM116" s="19">
        <v>95.96</v>
      </c>
      <c r="CN116" s="19">
        <v>97.99</v>
      </c>
      <c r="CO116" s="19">
        <v>96.1</v>
      </c>
      <c r="CP116" s="19">
        <v>95.71</v>
      </c>
      <c r="CQ116" s="19">
        <v>97.08</v>
      </c>
      <c r="CR116" s="19">
        <v>96.07</v>
      </c>
      <c r="CS116" s="19" t="s">
        <v>3483</v>
      </c>
      <c r="CT116" s="19" t="s">
        <v>3483</v>
      </c>
      <c r="CU116" s="19" t="s">
        <v>3483</v>
      </c>
      <c r="CV116" s="19" t="s">
        <v>3483</v>
      </c>
      <c r="CW116" s="19" t="s">
        <v>3483</v>
      </c>
      <c r="CX116" s="19">
        <v>96.52</v>
      </c>
      <c r="CY116" s="19">
        <v>97.14</v>
      </c>
      <c r="CZ116" s="19">
        <v>98.53</v>
      </c>
      <c r="DA116" s="19">
        <v>98.23</v>
      </c>
      <c r="DB116" s="19">
        <v>97.29</v>
      </c>
      <c r="DC116" s="19">
        <v>97.66</v>
      </c>
      <c r="DD116" s="19">
        <v>97.9</v>
      </c>
      <c r="DE116" s="19">
        <v>98.41</v>
      </c>
      <c r="DF116" s="19">
        <v>96.01</v>
      </c>
      <c r="DG116" s="19">
        <v>96.18</v>
      </c>
      <c r="DH116" s="19">
        <v>95.91</v>
      </c>
      <c r="DI116" s="19">
        <v>95.44</v>
      </c>
      <c r="DJ116" s="19" t="s">
        <v>3483</v>
      </c>
      <c r="DK116" s="19">
        <v>100</v>
      </c>
      <c r="DL116" s="19">
        <v>100</v>
      </c>
      <c r="DM116" s="19">
        <v>100</v>
      </c>
      <c r="DN116" s="19">
        <v>99.93</v>
      </c>
      <c r="DO116" s="19">
        <v>100</v>
      </c>
      <c r="DP116" s="19">
        <v>100</v>
      </c>
      <c r="DQ116" s="19">
        <v>100</v>
      </c>
      <c r="DR116" s="19">
        <v>100</v>
      </c>
      <c r="DS116" s="19">
        <v>100</v>
      </c>
      <c r="DT116" s="19">
        <v>100</v>
      </c>
      <c r="DU116" s="19">
        <v>100</v>
      </c>
      <c r="DV116" s="19">
        <v>100</v>
      </c>
      <c r="DW116" s="19">
        <v>100</v>
      </c>
      <c r="DX116" s="19">
        <v>100</v>
      </c>
      <c r="DY116" s="19">
        <v>100</v>
      </c>
      <c r="DZ116" s="19" t="s">
        <v>3483</v>
      </c>
      <c r="EA116" s="19">
        <v>100</v>
      </c>
      <c r="EB116" s="19" t="s">
        <v>3483</v>
      </c>
      <c r="EC116" s="19">
        <v>97.08</v>
      </c>
      <c r="ED116" s="19">
        <v>95.41</v>
      </c>
      <c r="EE116" s="19">
        <v>97.01</v>
      </c>
      <c r="EF116" s="19">
        <v>100</v>
      </c>
      <c r="EG116" s="19">
        <v>100</v>
      </c>
      <c r="EH116" s="19">
        <v>100</v>
      </c>
      <c r="EI116" s="19">
        <v>100</v>
      </c>
      <c r="EJ116" s="19">
        <v>100</v>
      </c>
      <c r="EK116" s="19">
        <v>100</v>
      </c>
      <c r="EL116" s="19">
        <v>100</v>
      </c>
    </row>
    <row r="117" spans="1:142" ht="12.95" customHeight="1" x14ac:dyDescent="0.15">
      <c r="A117" s="19">
        <v>112</v>
      </c>
      <c r="B117" s="19" t="s">
        <v>2375</v>
      </c>
      <c r="C117" s="19" t="s">
        <v>3309</v>
      </c>
      <c r="D117" s="19">
        <v>2015</v>
      </c>
      <c r="E117" s="18" t="s">
        <v>3116</v>
      </c>
      <c r="F117" s="19" t="s">
        <v>3597</v>
      </c>
      <c r="G117" s="19" t="s">
        <v>2368</v>
      </c>
      <c r="H117" s="18" t="s">
        <v>3523</v>
      </c>
      <c r="I117" s="19" t="s">
        <v>3105</v>
      </c>
      <c r="J117" s="18" t="s">
        <v>3320</v>
      </c>
      <c r="K117" s="18" t="s">
        <v>3352</v>
      </c>
      <c r="L117" s="18" t="s">
        <v>3325</v>
      </c>
      <c r="M117" s="18" t="s">
        <v>3327</v>
      </c>
      <c r="N117" s="19">
        <v>99.18</v>
      </c>
      <c r="O117" s="19">
        <v>100</v>
      </c>
      <c r="P117" s="19" t="s">
        <v>3323</v>
      </c>
      <c r="Q117" s="19">
        <v>100</v>
      </c>
      <c r="R117" s="19">
        <v>100</v>
      </c>
      <c r="S117" s="19">
        <v>100</v>
      </c>
      <c r="T117" s="19">
        <v>100</v>
      </c>
      <c r="U117" s="19">
        <v>100</v>
      </c>
      <c r="V117" s="19">
        <v>99.81</v>
      </c>
      <c r="W117" s="19">
        <v>100</v>
      </c>
      <c r="X117" s="19">
        <v>100</v>
      </c>
      <c r="Y117" s="19">
        <v>98.2</v>
      </c>
      <c r="Z117" s="19">
        <v>100</v>
      </c>
      <c r="AA117" s="19" t="s">
        <v>3323</v>
      </c>
      <c r="AB117" s="19" t="s">
        <v>3323</v>
      </c>
      <c r="AC117" s="19">
        <v>100</v>
      </c>
      <c r="AD117" s="19">
        <v>100</v>
      </c>
      <c r="AE117" s="19">
        <v>100</v>
      </c>
      <c r="AF117" s="19">
        <v>100</v>
      </c>
      <c r="AG117" s="19">
        <v>100</v>
      </c>
      <c r="AH117" s="19">
        <v>100</v>
      </c>
      <c r="AI117" s="19">
        <v>100</v>
      </c>
      <c r="AJ117" s="19">
        <v>100</v>
      </c>
      <c r="AK117" s="19" t="s">
        <v>3323</v>
      </c>
      <c r="AL117" s="19">
        <v>100</v>
      </c>
      <c r="AM117" s="19">
        <v>100</v>
      </c>
      <c r="AN117" s="19">
        <v>100</v>
      </c>
      <c r="AO117" s="19">
        <v>99.94</v>
      </c>
      <c r="AP117" s="19">
        <v>100</v>
      </c>
      <c r="AQ117" s="19">
        <v>100</v>
      </c>
      <c r="AR117" s="19">
        <v>99.95</v>
      </c>
      <c r="AS117" s="19">
        <v>100</v>
      </c>
      <c r="AT117" s="19" t="s">
        <v>3323</v>
      </c>
      <c r="AU117" s="19">
        <v>100</v>
      </c>
      <c r="AV117" s="19">
        <v>100</v>
      </c>
      <c r="AW117" s="19">
        <v>100</v>
      </c>
      <c r="AX117" s="19">
        <v>99.95</v>
      </c>
      <c r="AY117" s="19">
        <v>100</v>
      </c>
      <c r="AZ117" s="19">
        <v>96.7</v>
      </c>
      <c r="BA117" s="19">
        <v>100</v>
      </c>
      <c r="BB117" s="19">
        <v>100</v>
      </c>
      <c r="BC117" s="19">
        <v>100</v>
      </c>
      <c r="BD117" s="19">
        <v>100</v>
      </c>
      <c r="BE117" s="19">
        <v>100</v>
      </c>
      <c r="BF117" s="19" t="s">
        <v>3483</v>
      </c>
      <c r="BG117" s="19">
        <v>100</v>
      </c>
      <c r="BH117" s="19" t="s">
        <v>3483</v>
      </c>
      <c r="BI117" s="19">
        <v>100</v>
      </c>
      <c r="BJ117" s="19" t="s">
        <v>3483</v>
      </c>
      <c r="BK117" s="19">
        <v>100</v>
      </c>
      <c r="BL117" s="19">
        <v>100</v>
      </c>
      <c r="BM117" s="19">
        <v>100</v>
      </c>
      <c r="BN117" s="19">
        <v>100</v>
      </c>
      <c r="BO117" s="19">
        <v>96.58</v>
      </c>
      <c r="BP117" s="19">
        <v>95.67</v>
      </c>
      <c r="BQ117" s="19" t="s">
        <v>3483</v>
      </c>
      <c r="BR117" s="19" t="s">
        <v>3483</v>
      </c>
      <c r="BS117" s="19" t="s">
        <v>3483</v>
      </c>
      <c r="BT117" s="19" t="s">
        <v>3483</v>
      </c>
      <c r="BU117" s="19" t="s">
        <v>3483</v>
      </c>
      <c r="BV117" s="19" t="s">
        <v>3483</v>
      </c>
      <c r="BW117" s="19" t="s">
        <v>3483</v>
      </c>
      <c r="BX117" s="19" t="s">
        <v>3483</v>
      </c>
      <c r="BY117" s="19">
        <v>94.28</v>
      </c>
      <c r="BZ117" s="19">
        <v>95.39</v>
      </c>
      <c r="CA117" s="19">
        <v>95.9</v>
      </c>
      <c r="CB117" s="19">
        <v>95.44</v>
      </c>
      <c r="CC117" s="19">
        <v>95.7</v>
      </c>
      <c r="CD117" s="19">
        <v>99.65</v>
      </c>
      <c r="CE117" s="19">
        <v>96.01</v>
      </c>
      <c r="CF117" s="19">
        <v>95.44</v>
      </c>
      <c r="CG117" s="19">
        <v>96.74</v>
      </c>
      <c r="CH117" s="19">
        <v>98.16</v>
      </c>
      <c r="CI117" s="19">
        <v>96.9</v>
      </c>
      <c r="CJ117" s="19">
        <v>98.8</v>
      </c>
      <c r="CK117" s="19">
        <v>98.94</v>
      </c>
      <c r="CL117" s="19">
        <v>97.98</v>
      </c>
      <c r="CM117" s="19">
        <v>95.96</v>
      </c>
      <c r="CN117" s="19">
        <v>97.99</v>
      </c>
      <c r="CO117" s="19">
        <v>96.1</v>
      </c>
      <c r="CP117" s="19">
        <v>95.71</v>
      </c>
      <c r="CQ117" s="19">
        <v>97.08</v>
      </c>
      <c r="CR117" s="19">
        <v>96.07</v>
      </c>
      <c r="CS117" s="19" t="s">
        <v>3483</v>
      </c>
      <c r="CT117" s="19" t="s">
        <v>3483</v>
      </c>
      <c r="CU117" s="19" t="s">
        <v>3483</v>
      </c>
      <c r="CV117" s="19" t="s">
        <v>3483</v>
      </c>
      <c r="CW117" s="19" t="s">
        <v>3483</v>
      </c>
      <c r="CX117" s="19">
        <v>96.52</v>
      </c>
      <c r="CY117" s="19">
        <v>97.14</v>
      </c>
      <c r="CZ117" s="19">
        <v>98.53</v>
      </c>
      <c r="DA117" s="19">
        <v>98.23</v>
      </c>
      <c r="DB117" s="19">
        <v>97.29</v>
      </c>
      <c r="DC117" s="19">
        <v>97.66</v>
      </c>
      <c r="DD117" s="19">
        <v>97.9</v>
      </c>
      <c r="DE117" s="19">
        <v>98.41</v>
      </c>
      <c r="DF117" s="19">
        <v>96.01</v>
      </c>
      <c r="DG117" s="19">
        <v>96.18</v>
      </c>
      <c r="DH117" s="19">
        <v>95.91</v>
      </c>
      <c r="DI117" s="19">
        <v>95.44</v>
      </c>
      <c r="DJ117" s="19" t="s">
        <v>3483</v>
      </c>
      <c r="DK117" s="19">
        <v>100</v>
      </c>
      <c r="DL117" s="19">
        <v>100</v>
      </c>
      <c r="DM117" s="19">
        <v>100</v>
      </c>
      <c r="DN117" s="19">
        <v>99.93</v>
      </c>
      <c r="DO117" s="19">
        <v>100</v>
      </c>
      <c r="DP117" s="19">
        <v>100</v>
      </c>
      <c r="DQ117" s="19">
        <v>100</v>
      </c>
      <c r="DR117" s="19">
        <v>100</v>
      </c>
      <c r="DS117" s="19">
        <v>100</v>
      </c>
      <c r="DT117" s="19">
        <v>100</v>
      </c>
      <c r="DU117" s="19">
        <v>100</v>
      </c>
      <c r="DV117" s="19">
        <v>100</v>
      </c>
      <c r="DW117" s="19">
        <v>100</v>
      </c>
      <c r="DX117" s="19">
        <v>100</v>
      </c>
      <c r="DY117" s="19">
        <v>100</v>
      </c>
      <c r="DZ117" s="19" t="s">
        <v>3483</v>
      </c>
      <c r="EA117" s="19">
        <v>100</v>
      </c>
      <c r="EB117" s="19" t="s">
        <v>3483</v>
      </c>
      <c r="EC117" s="19">
        <v>97.08</v>
      </c>
      <c r="ED117" s="19">
        <v>95.41</v>
      </c>
      <c r="EE117" s="19">
        <v>97.01</v>
      </c>
      <c r="EF117" s="19">
        <v>100</v>
      </c>
      <c r="EG117" s="19">
        <v>100</v>
      </c>
      <c r="EH117" s="19">
        <v>100</v>
      </c>
      <c r="EI117" s="19">
        <v>100</v>
      </c>
      <c r="EJ117" s="19">
        <v>100</v>
      </c>
      <c r="EK117" s="19">
        <v>100</v>
      </c>
      <c r="EL117" s="19">
        <v>100</v>
      </c>
    </row>
    <row r="118" spans="1:142" ht="12.95" customHeight="1" x14ac:dyDescent="0.15">
      <c r="A118" s="19">
        <v>113</v>
      </c>
      <c r="B118" s="19" t="s">
        <v>2376</v>
      </c>
      <c r="C118" s="19" t="s">
        <v>3309</v>
      </c>
      <c r="D118" s="19">
        <v>2015</v>
      </c>
      <c r="E118" s="18" t="s">
        <v>3116</v>
      </c>
      <c r="F118" s="19" t="s">
        <v>3597</v>
      </c>
      <c r="G118" s="19" t="s">
        <v>2368</v>
      </c>
      <c r="H118" s="18" t="s">
        <v>3524</v>
      </c>
      <c r="I118" s="19" t="s">
        <v>3105</v>
      </c>
      <c r="J118" s="18" t="s">
        <v>3320</v>
      </c>
      <c r="K118" s="18" t="s">
        <v>3352</v>
      </c>
      <c r="L118" s="18" t="s">
        <v>3325</v>
      </c>
      <c r="M118" s="18" t="s">
        <v>3327</v>
      </c>
      <c r="N118" s="19">
        <v>99.18</v>
      </c>
      <c r="O118" s="19">
        <v>100</v>
      </c>
      <c r="P118" s="19" t="s">
        <v>3323</v>
      </c>
      <c r="Q118" s="19">
        <v>100</v>
      </c>
      <c r="R118" s="19">
        <v>100</v>
      </c>
      <c r="S118" s="19">
        <v>100</v>
      </c>
      <c r="T118" s="19">
        <v>100</v>
      </c>
      <c r="U118" s="19">
        <v>100</v>
      </c>
      <c r="V118" s="19">
        <v>99.81</v>
      </c>
      <c r="W118" s="19">
        <v>100</v>
      </c>
      <c r="X118" s="19">
        <v>100</v>
      </c>
      <c r="Y118" s="19">
        <v>98.2</v>
      </c>
      <c r="Z118" s="19">
        <v>100</v>
      </c>
      <c r="AA118" s="19" t="s">
        <v>3323</v>
      </c>
      <c r="AB118" s="19" t="s">
        <v>3323</v>
      </c>
      <c r="AC118" s="19">
        <v>100</v>
      </c>
      <c r="AD118" s="19">
        <v>100</v>
      </c>
      <c r="AE118" s="19">
        <v>100</v>
      </c>
      <c r="AF118" s="19">
        <v>100</v>
      </c>
      <c r="AG118" s="19">
        <v>100</v>
      </c>
      <c r="AH118" s="19">
        <v>100</v>
      </c>
      <c r="AI118" s="19">
        <v>100</v>
      </c>
      <c r="AJ118" s="19">
        <v>100</v>
      </c>
      <c r="AK118" s="19" t="s">
        <v>3323</v>
      </c>
      <c r="AL118" s="19">
        <v>100</v>
      </c>
      <c r="AM118" s="19">
        <v>100</v>
      </c>
      <c r="AN118" s="19">
        <v>100</v>
      </c>
      <c r="AO118" s="19">
        <v>99.94</v>
      </c>
      <c r="AP118" s="19">
        <v>100</v>
      </c>
      <c r="AQ118" s="19">
        <v>100</v>
      </c>
      <c r="AR118" s="19">
        <v>99.95</v>
      </c>
      <c r="AS118" s="19">
        <v>100</v>
      </c>
      <c r="AT118" s="19" t="s">
        <v>3323</v>
      </c>
      <c r="AU118" s="19">
        <v>100</v>
      </c>
      <c r="AV118" s="19">
        <v>100</v>
      </c>
      <c r="AW118" s="19">
        <v>100</v>
      </c>
      <c r="AX118" s="19">
        <v>99.95</v>
      </c>
      <c r="AY118" s="19">
        <v>100</v>
      </c>
      <c r="AZ118" s="19">
        <v>96.7</v>
      </c>
      <c r="BA118" s="19">
        <v>100</v>
      </c>
      <c r="BB118" s="19">
        <v>100</v>
      </c>
      <c r="BC118" s="19">
        <v>100</v>
      </c>
      <c r="BD118" s="19">
        <v>100</v>
      </c>
      <c r="BE118" s="19">
        <v>100</v>
      </c>
      <c r="BF118" s="19" t="s">
        <v>3483</v>
      </c>
      <c r="BG118" s="19">
        <v>100</v>
      </c>
      <c r="BH118" s="19" t="s">
        <v>3483</v>
      </c>
      <c r="BI118" s="19">
        <v>100</v>
      </c>
      <c r="BJ118" s="19" t="s">
        <v>3483</v>
      </c>
      <c r="BK118" s="19">
        <v>100</v>
      </c>
      <c r="BL118" s="19">
        <v>100</v>
      </c>
      <c r="BM118" s="19">
        <v>100</v>
      </c>
      <c r="BN118" s="19">
        <v>100</v>
      </c>
      <c r="BO118" s="19">
        <v>96.58</v>
      </c>
      <c r="BP118" s="19">
        <v>95.67</v>
      </c>
      <c r="BQ118" s="19" t="s">
        <v>3483</v>
      </c>
      <c r="BR118" s="19" t="s">
        <v>3483</v>
      </c>
      <c r="BS118" s="19" t="s">
        <v>3483</v>
      </c>
      <c r="BT118" s="19" t="s">
        <v>3483</v>
      </c>
      <c r="BU118" s="19" t="s">
        <v>3483</v>
      </c>
      <c r="BV118" s="19" t="s">
        <v>3483</v>
      </c>
      <c r="BW118" s="19" t="s">
        <v>3483</v>
      </c>
      <c r="BX118" s="19" t="s">
        <v>3483</v>
      </c>
      <c r="BY118" s="19">
        <v>94.28</v>
      </c>
      <c r="BZ118" s="19">
        <v>95.39</v>
      </c>
      <c r="CA118" s="19">
        <v>95.9</v>
      </c>
      <c r="CB118" s="19">
        <v>95.44</v>
      </c>
      <c r="CC118" s="19">
        <v>95.7</v>
      </c>
      <c r="CD118" s="19">
        <v>99.65</v>
      </c>
      <c r="CE118" s="19">
        <v>96.01</v>
      </c>
      <c r="CF118" s="19">
        <v>95.44</v>
      </c>
      <c r="CG118" s="19">
        <v>96.74</v>
      </c>
      <c r="CH118" s="19">
        <v>98.16</v>
      </c>
      <c r="CI118" s="19">
        <v>96.9</v>
      </c>
      <c r="CJ118" s="19">
        <v>98.8</v>
      </c>
      <c r="CK118" s="19">
        <v>98.94</v>
      </c>
      <c r="CL118" s="19">
        <v>97.98</v>
      </c>
      <c r="CM118" s="19">
        <v>95.96</v>
      </c>
      <c r="CN118" s="19">
        <v>97.99</v>
      </c>
      <c r="CO118" s="19">
        <v>96.1</v>
      </c>
      <c r="CP118" s="19">
        <v>95.71</v>
      </c>
      <c r="CQ118" s="19">
        <v>97.08</v>
      </c>
      <c r="CR118" s="19">
        <v>96.07</v>
      </c>
      <c r="CS118" s="19" t="s">
        <v>3483</v>
      </c>
      <c r="CT118" s="19" t="s">
        <v>3483</v>
      </c>
      <c r="CU118" s="19" t="s">
        <v>3483</v>
      </c>
      <c r="CV118" s="19" t="s">
        <v>3483</v>
      </c>
      <c r="CW118" s="19" t="s">
        <v>3483</v>
      </c>
      <c r="CX118" s="19">
        <v>96.52</v>
      </c>
      <c r="CY118" s="19">
        <v>97.14</v>
      </c>
      <c r="CZ118" s="19">
        <v>98.53</v>
      </c>
      <c r="DA118" s="19">
        <v>98.23</v>
      </c>
      <c r="DB118" s="19">
        <v>97.29</v>
      </c>
      <c r="DC118" s="19">
        <v>97.66</v>
      </c>
      <c r="DD118" s="19">
        <v>97.9</v>
      </c>
      <c r="DE118" s="19">
        <v>98.41</v>
      </c>
      <c r="DF118" s="19">
        <v>96.01</v>
      </c>
      <c r="DG118" s="19">
        <v>96.18</v>
      </c>
      <c r="DH118" s="19">
        <v>95.91</v>
      </c>
      <c r="DI118" s="19">
        <v>95.44</v>
      </c>
      <c r="DJ118" s="19" t="s">
        <v>3483</v>
      </c>
      <c r="DK118" s="19">
        <v>100</v>
      </c>
      <c r="DL118" s="19">
        <v>100</v>
      </c>
      <c r="DM118" s="19">
        <v>100</v>
      </c>
      <c r="DN118" s="19">
        <v>99.93</v>
      </c>
      <c r="DO118" s="19">
        <v>100</v>
      </c>
      <c r="DP118" s="19">
        <v>100</v>
      </c>
      <c r="DQ118" s="19">
        <v>100</v>
      </c>
      <c r="DR118" s="19">
        <v>100</v>
      </c>
      <c r="DS118" s="19">
        <v>100</v>
      </c>
      <c r="DT118" s="19">
        <v>100</v>
      </c>
      <c r="DU118" s="19">
        <v>100</v>
      </c>
      <c r="DV118" s="19">
        <v>100</v>
      </c>
      <c r="DW118" s="19">
        <v>100</v>
      </c>
      <c r="DX118" s="19">
        <v>100</v>
      </c>
      <c r="DY118" s="19">
        <v>100</v>
      </c>
      <c r="DZ118" s="19" t="s">
        <v>3483</v>
      </c>
      <c r="EA118" s="19">
        <v>100</v>
      </c>
      <c r="EB118" s="19" t="s">
        <v>3483</v>
      </c>
      <c r="EC118" s="19">
        <v>97.08</v>
      </c>
      <c r="ED118" s="19">
        <v>95.41</v>
      </c>
      <c r="EE118" s="19">
        <v>97.01</v>
      </c>
      <c r="EF118" s="19">
        <v>100</v>
      </c>
      <c r="EG118" s="19">
        <v>100</v>
      </c>
      <c r="EH118" s="19">
        <v>100</v>
      </c>
      <c r="EI118" s="19">
        <v>100</v>
      </c>
      <c r="EJ118" s="19">
        <v>100</v>
      </c>
      <c r="EK118" s="19">
        <v>100</v>
      </c>
      <c r="EL118" s="19">
        <v>100</v>
      </c>
    </row>
    <row r="119" spans="1:142" ht="12.95" customHeight="1" x14ac:dyDescent="0.15">
      <c r="A119" s="19">
        <v>114</v>
      </c>
      <c r="B119" s="19" t="s">
        <v>2377</v>
      </c>
      <c r="C119" s="19" t="s">
        <v>3309</v>
      </c>
      <c r="D119" s="19">
        <v>2015</v>
      </c>
      <c r="E119" s="18" t="s">
        <v>3116</v>
      </c>
      <c r="F119" s="19" t="s">
        <v>3597</v>
      </c>
      <c r="G119" s="19" t="s">
        <v>2368</v>
      </c>
      <c r="H119" s="18" t="s">
        <v>3525</v>
      </c>
      <c r="I119" s="19" t="s">
        <v>3105</v>
      </c>
      <c r="J119" s="18" t="s">
        <v>3320</v>
      </c>
      <c r="K119" s="18" t="s">
        <v>3352</v>
      </c>
      <c r="L119" s="18" t="s">
        <v>3325</v>
      </c>
      <c r="M119" s="18" t="s">
        <v>3327</v>
      </c>
      <c r="N119" s="19">
        <v>99.18</v>
      </c>
      <c r="O119" s="19">
        <v>100</v>
      </c>
      <c r="P119" s="19" t="s">
        <v>3323</v>
      </c>
      <c r="Q119" s="19">
        <v>100</v>
      </c>
      <c r="R119" s="19">
        <v>100</v>
      </c>
      <c r="S119" s="19">
        <v>100</v>
      </c>
      <c r="T119" s="19">
        <v>100</v>
      </c>
      <c r="U119" s="19">
        <v>100</v>
      </c>
      <c r="V119" s="19">
        <v>99.81</v>
      </c>
      <c r="W119" s="19">
        <v>100</v>
      </c>
      <c r="X119" s="19">
        <v>100</v>
      </c>
      <c r="Y119" s="19">
        <v>98.2</v>
      </c>
      <c r="Z119" s="19">
        <v>100</v>
      </c>
      <c r="AA119" s="19">
        <v>99.83</v>
      </c>
      <c r="AB119" s="19" t="s">
        <v>3323</v>
      </c>
      <c r="AC119" s="19">
        <v>100</v>
      </c>
      <c r="AD119" s="19">
        <v>100</v>
      </c>
      <c r="AE119" s="19">
        <v>100</v>
      </c>
      <c r="AF119" s="19">
        <v>100</v>
      </c>
      <c r="AG119" s="19">
        <v>100</v>
      </c>
      <c r="AH119" s="19">
        <v>100</v>
      </c>
      <c r="AI119" s="19">
        <v>100</v>
      </c>
      <c r="AJ119" s="19">
        <v>100</v>
      </c>
      <c r="AK119" s="19" t="s">
        <v>3323</v>
      </c>
      <c r="AL119" s="19">
        <v>100</v>
      </c>
      <c r="AM119" s="19">
        <v>100</v>
      </c>
      <c r="AN119" s="19">
        <v>100</v>
      </c>
      <c r="AO119" s="19">
        <v>99.94</v>
      </c>
      <c r="AP119" s="19">
        <v>100</v>
      </c>
      <c r="AQ119" s="19">
        <v>100</v>
      </c>
      <c r="AR119" s="19">
        <v>99.95</v>
      </c>
      <c r="AS119" s="19">
        <v>100</v>
      </c>
      <c r="AT119" s="19" t="s">
        <v>3323</v>
      </c>
      <c r="AU119" s="19">
        <v>100</v>
      </c>
      <c r="AV119" s="19">
        <v>100</v>
      </c>
      <c r="AW119" s="19">
        <v>100</v>
      </c>
      <c r="AX119" s="19">
        <v>99.95</v>
      </c>
      <c r="AY119" s="19">
        <v>100</v>
      </c>
      <c r="AZ119" s="19">
        <v>96.7</v>
      </c>
      <c r="BA119" s="19">
        <v>100</v>
      </c>
      <c r="BB119" s="19">
        <v>100</v>
      </c>
      <c r="BC119" s="19">
        <v>100</v>
      </c>
      <c r="BD119" s="19">
        <v>100</v>
      </c>
      <c r="BE119" s="19">
        <v>100</v>
      </c>
      <c r="BF119" s="19" t="s">
        <v>3483</v>
      </c>
      <c r="BG119" s="19">
        <v>100</v>
      </c>
      <c r="BH119" s="19" t="s">
        <v>3483</v>
      </c>
      <c r="BI119" s="19">
        <v>100</v>
      </c>
      <c r="BJ119" s="19" t="s">
        <v>3483</v>
      </c>
      <c r="BK119" s="19">
        <v>100</v>
      </c>
      <c r="BL119" s="19">
        <v>100</v>
      </c>
      <c r="BM119" s="19">
        <v>100</v>
      </c>
      <c r="BN119" s="19">
        <v>100</v>
      </c>
      <c r="BO119" s="19">
        <v>96.58</v>
      </c>
      <c r="BP119" s="19">
        <v>95.67</v>
      </c>
      <c r="BQ119" s="19" t="s">
        <v>3483</v>
      </c>
      <c r="BR119" s="19" t="s">
        <v>3483</v>
      </c>
      <c r="BS119" s="19" t="s">
        <v>3483</v>
      </c>
      <c r="BT119" s="19" t="s">
        <v>3483</v>
      </c>
      <c r="BU119" s="19" t="s">
        <v>3483</v>
      </c>
      <c r="BV119" s="19" t="s">
        <v>3483</v>
      </c>
      <c r="BW119" s="19" t="s">
        <v>3483</v>
      </c>
      <c r="BX119" s="19" t="s">
        <v>3483</v>
      </c>
      <c r="BY119" s="19">
        <v>94.28</v>
      </c>
      <c r="BZ119" s="19">
        <v>95.39</v>
      </c>
      <c r="CA119" s="19">
        <v>95.9</v>
      </c>
      <c r="CB119" s="19">
        <v>95.44</v>
      </c>
      <c r="CC119" s="19">
        <v>95.7</v>
      </c>
      <c r="CD119" s="19">
        <v>99.65</v>
      </c>
      <c r="CE119" s="19">
        <v>96.01</v>
      </c>
      <c r="CF119" s="19">
        <v>95.44</v>
      </c>
      <c r="CG119" s="19">
        <v>96.74</v>
      </c>
      <c r="CH119" s="19">
        <v>98.16</v>
      </c>
      <c r="CI119" s="19">
        <v>96.9</v>
      </c>
      <c r="CJ119" s="19">
        <v>98.8</v>
      </c>
      <c r="CK119" s="19">
        <v>98.94</v>
      </c>
      <c r="CL119" s="19">
        <v>97.98</v>
      </c>
      <c r="CM119" s="19">
        <v>95.96</v>
      </c>
      <c r="CN119" s="19">
        <v>97.99</v>
      </c>
      <c r="CO119" s="19">
        <v>96.1</v>
      </c>
      <c r="CP119" s="19">
        <v>95.71</v>
      </c>
      <c r="CQ119" s="19">
        <v>97.08</v>
      </c>
      <c r="CR119" s="19">
        <v>96.07</v>
      </c>
      <c r="CS119" s="19" t="s">
        <v>3483</v>
      </c>
      <c r="CT119" s="19" t="s">
        <v>3483</v>
      </c>
      <c r="CU119" s="19" t="s">
        <v>3483</v>
      </c>
      <c r="CV119" s="19" t="s">
        <v>3483</v>
      </c>
      <c r="CW119" s="19" t="s">
        <v>3483</v>
      </c>
      <c r="CX119" s="19">
        <v>96.52</v>
      </c>
      <c r="CY119" s="19">
        <v>97.14</v>
      </c>
      <c r="CZ119" s="19">
        <v>98.53</v>
      </c>
      <c r="DA119" s="19">
        <v>98.23</v>
      </c>
      <c r="DB119" s="19">
        <v>97.29</v>
      </c>
      <c r="DC119" s="19">
        <v>97.66</v>
      </c>
      <c r="DD119" s="19">
        <v>97.9</v>
      </c>
      <c r="DE119" s="19">
        <v>98.41</v>
      </c>
      <c r="DF119" s="19">
        <v>96.01</v>
      </c>
      <c r="DG119" s="19">
        <v>96.18</v>
      </c>
      <c r="DH119" s="19">
        <v>95.91</v>
      </c>
      <c r="DI119" s="19">
        <v>95.44</v>
      </c>
      <c r="DJ119" s="19" t="s">
        <v>3483</v>
      </c>
      <c r="DK119" s="19">
        <v>100</v>
      </c>
      <c r="DL119" s="19">
        <v>100</v>
      </c>
      <c r="DM119" s="19">
        <v>100</v>
      </c>
      <c r="DN119" s="19">
        <v>99.93</v>
      </c>
      <c r="DO119" s="19">
        <v>100</v>
      </c>
      <c r="DP119" s="19">
        <v>100</v>
      </c>
      <c r="DQ119" s="19">
        <v>100</v>
      </c>
      <c r="DR119" s="19">
        <v>100</v>
      </c>
      <c r="DS119" s="19">
        <v>100</v>
      </c>
      <c r="DT119" s="19">
        <v>100</v>
      </c>
      <c r="DU119" s="19">
        <v>100</v>
      </c>
      <c r="DV119" s="19">
        <v>100</v>
      </c>
      <c r="DW119" s="19">
        <v>100</v>
      </c>
      <c r="DX119" s="19">
        <v>100</v>
      </c>
      <c r="DY119" s="19">
        <v>100</v>
      </c>
      <c r="DZ119" s="19" t="s">
        <v>3483</v>
      </c>
      <c r="EA119" s="19">
        <v>100</v>
      </c>
      <c r="EB119" s="19" t="s">
        <v>3483</v>
      </c>
      <c r="EC119" s="19">
        <v>97.08</v>
      </c>
      <c r="ED119" s="19">
        <v>95.41</v>
      </c>
      <c r="EE119" s="19">
        <v>97.01</v>
      </c>
      <c r="EF119" s="19">
        <v>100</v>
      </c>
      <c r="EG119" s="19">
        <v>100</v>
      </c>
      <c r="EH119" s="19">
        <v>100</v>
      </c>
      <c r="EI119" s="19">
        <v>100</v>
      </c>
      <c r="EJ119" s="19">
        <v>100</v>
      </c>
      <c r="EK119" s="19">
        <v>100</v>
      </c>
      <c r="EL119" s="19">
        <v>100</v>
      </c>
    </row>
    <row r="120" spans="1:142" ht="12.95" customHeight="1" x14ac:dyDescent="0.15">
      <c r="A120" s="19">
        <v>115</v>
      </c>
      <c r="B120" s="19" t="s">
        <v>2980</v>
      </c>
      <c r="C120" s="19" t="s">
        <v>3309</v>
      </c>
      <c r="D120" s="19">
        <v>2015</v>
      </c>
      <c r="E120" s="18" t="s">
        <v>3116</v>
      </c>
      <c r="F120" s="19" t="s">
        <v>3594</v>
      </c>
      <c r="G120" s="19" t="s">
        <v>2981</v>
      </c>
      <c r="H120" s="18" t="s">
        <v>3526</v>
      </c>
      <c r="I120" s="19" t="s">
        <v>3105</v>
      </c>
      <c r="J120" s="18" t="s">
        <v>3320</v>
      </c>
      <c r="K120" s="18" t="s">
        <v>3352</v>
      </c>
      <c r="L120" s="18" t="s">
        <v>3325</v>
      </c>
      <c r="M120" s="18" t="s">
        <v>3327</v>
      </c>
      <c r="N120" s="19">
        <v>99.18</v>
      </c>
      <c r="O120" s="19">
        <v>100</v>
      </c>
      <c r="P120" s="19" t="s">
        <v>3323</v>
      </c>
      <c r="Q120" s="19">
        <v>100</v>
      </c>
      <c r="R120" s="19">
        <v>100</v>
      </c>
      <c r="S120" s="19">
        <v>100</v>
      </c>
      <c r="T120" s="19">
        <v>100</v>
      </c>
      <c r="U120" s="19">
        <v>100</v>
      </c>
      <c r="V120" s="19">
        <v>99.81</v>
      </c>
      <c r="W120" s="19">
        <v>100</v>
      </c>
      <c r="X120" s="19">
        <v>100</v>
      </c>
      <c r="Y120" s="19">
        <v>98.2</v>
      </c>
      <c r="Z120" s="19">
        <v>100</v>
      </c>
      <c r="AA120" s="19" t="s">
        <v>3323</v>
      </c>
      <c r="AB120" s="19" t="s">
        <v>3323</v>
      </c>
      <c r="AC120" s="19">
        <v>100</v>
      </c>
      <c r="AD120" s="19">
        <v>100</v>
      </c>
      <c r="AE120" s="19">
        <v>100</v>
      </c>
      <c r="AF120" s="19">
        <v>100</v>
      </c>
      <c r="AG120" s="19">
        <v>100</v>
      </c>
      <c r="AH120" s="19">
        <v>100</v>
      </c>
      <c r="AI120" s="19">
        <v>100</v>
      </c>
      <c r="AJ120" s="19">
        <v>100</v>
      </c>
      <c r="AK120" s="19" t="s">
        <v>3323</v>
      </c>
      <c r="AL120" s="19">
        <v>100</v>
      </c>
      <c r="AM120" s="19">
        <v>100</v>
      </c>
      <c r="AN120" s="19">
        <v>100</v>
      </c>
      <c r="AO120" s="19">
        <v>99.94</v>
      </c>
      <c r="AP120" s="19">
        <v>100</v>
      </c>
      <c r="AQ120" s="19">
        <v>100</v>
      </c>
      <c r="AR120" s="19">
        <v>99.95</v>
      </c>
      <c r="AS120" s="19">
        <v>100</v>
      </c>
      <c r="AT120" s="19" t="s">
        <v>3323</v>
      </c>
      <c r="AU120" s="19">
        <v>100</v>
      </c>
      <c r="AV120" s="19">
        <v>100</v>
      </c>
      <c r="AW120" s="19">
        <v>100</v>
      </c>
      <c r="AX120" s="19">
        <v>99.95</v>
      </c>
      <c r="AY120" s="19">
        <v>100</v>
      </c>
      <c r="AZ120" s="19">
        <v>96.7</v>
      </c>
      <c r="BA120" s="19">
        <v>100</v>
      </c>
      <c r="BB120" s="19">
        <v>100</v>
      </c>
      <c r="BC120" s="19">
        <v>100</v>
      </c>
      <c r="BD120" s="19">
        <v>100</v>
      </c>
      <c r="BE120" s="19">
        <v>100</v>
      </c>
      <c r="BF120" s="19" t="s">
        <v>3483</v>
      </c>
      <c r="BG120" s="19">
        <v>100</v>
      </c>
      <c r="BH120" s="19" t="s">
        <v>3483</v>
      </c>
      <c r="BI120" s="19">
        <v>100</v>
      </c>
      <c r="BJ120" s="19" t="s">
        <v>3483</v>
      </c>
      <c r="BK120" s="19">
        <v>100</v>
      </c>
      <c r="BL120" s="19">
        <v>100</v>
      </c>
      <c r="BM120" s="19">
        <v>100</v>
      </c>
      <c r="BN120" s="19">
        <v>100</v>
      </c>
      <c r="BO120" s="19">
        <v>96.58</v>
      </c>
      <c r="BP120" s="19">
        <v>95.67</v>
      </c>
      <c r="BQ120" s="19" t="s">
        <v>3483</v>
      </c>
      <c r="BR120" s="19" t="s">
        <v>3483</v>
      </c>
      <c r="BS120" s="19" t="s">
        <v>3483</v>
      </c>
      <c r="BT120" s="19" t="s">
        <v>3483</v>
      </c>
      <c r="BU120" s="19" t="s">
        <v>3483</v>
      </c>
      <c r="BV120" s="19" t="s">
        <v>3483</v>
      </c>
      <c r="BW120" s="19" t="s">
        <v>3483</v>
      </c>
      <c r="BX120" s="19" t="s">
        <v>3483</v>
      </c>
      <c r="BY120" s="19">
        <v>94.28</v>
      </c>
      <c r="BZ120" s="19">
        <v>95.33</v>
      </c>
      <c r="CA120" s="19">
        <v>95.9</v>
      </c>
      <c r="CB120" s="19">
        <v>95.44</v>
      </c>
      <c r="CC120" s="19">
        <v>95.7</v>
      </c>
      <c r="CD120" s="19">
        <v>99.65</v>
      </c>
      <c r="CE120" s="19">
        <v>96.01</v>
      </c>
      <c r="CF120" s="19">
        <v>95.44</v>
      </c>
      <c r="CG120" s="19">
        <v>96.74</v>
      </c>
      <c r="CH120" s="19">
        <v>98.16</v>
      </c>
      <c r="CI120" s="19">
        <v>96.9</v>
      </c>
      <c r="CJ120" s="19">
        <v>98.8</v>
      </c>
      <c r="CK120" s="19">
        <v>98.94</v>
      </c>
      <c r="CL120" s="19">
        <v>97.98</v>
      </c>
      <c r="CM120" s="19">
        <v>95.96</v>
      </c>
      <c r="CN120" s="19">
        <v>97.99</v>
      </c>
      <c r="CO120" s="19">
        <v>96.1</v>
      </c>
      <c r="CP120" s="19">
        <v>95.71</v>
      </c>
      <c r="CQ120" s="19">
        <v>97.08</v>
      </c>
      <c r="CR120" s="19">
        <v>96.07</v>
      </c>
      <c r="CS120" s="19" t="s">
        <v>3483</v>
      </c>
      <c r="CT120" s="19" t="s">
        <v>3483</v>
      </c>
      <c r="CU120" s="19" t="s">
        <v>3483</v>
      </c>
      <c r="CV120" s="19" t="s">
        <v>3483</v>
      </c>
      <c r="CW120" s="19" t="s">
        <v>3483</v>
      </c>
      <c r="CX120" s="19">
        <v>96.52</v>
      </c>
      <c r="CY120" s="19">
        <v>97.14</v>
      </c>
      <c r="CZ120" s="19">
        <v>98.53</v>
      </c>
      <c r="DA120" s="19">
        <v>98.23</v>
      </c>
      <c r="DB120" s="19">
        <v>97.29</v>
      </c>
      <c r="DC120" s="19">
        <v>97.66</v>
      </c>
      <c r="DD120" s="19">
        <v>97.9</v>
      </c>
      <c r="DE120" s="19">
        <v>98.41</v>
      </c>
      <c r="DF120" s="19">
        <v>96.01</v>
      </c>
      <c r="DG120" s="19">
        <v>96.18</v>
      </c>
      <c r="DH120" s="19">
        <v>95.91</v>
      </c>
      <c r="DI120" s="19">
        <v>95.44</v>
      </c>
      <c r="DJ120" s="19" t="s">
        <v>3483</v>
      </c>
      <c r="DK120" s="19">
        <v>100</v>
      </c>
      <c r="DL120" s="19">
        <v>100</v>
      </c>
      <c r="DM120" s="19">
        <v>100</v>
      </c>
      <c r="DN120" s="19">
        <v>99.93</v>
      </c>
      <c r="DO120" s="19">
        <v>100</v>
      </c>
      <c r="DP120" s="19">
        <v>100</v>
      </c>
      <c r="DQ120" s="19">
        <v>100</v>
      </c>
      <c r="DR120" s="19">
        <v>100</v>
      </c>
      <c r="DS120" s="19">
        <v>100</v>
      </c>
      <c r="DT120" s="19">
        <v>100</v>
      </c>
      <c r="DU120" s="19">
        <v>100</v>
      </c>
      <c r="DV120" s="19">
        <v>100</v>
      </c>
      <c r="DW120" s="19">
        <v>100</v>
      </c>
      <c r="DX120" s="19">
        <v>100</v>
      </c>
      <c r="DY120" s="19">
        <v>100</v>
      </c>
      <c r="DZ120" s="19" t="s">
        <v>3483</v>
      </c>
      <c r="EA120" s="19">
        <v>100</v>
      </c>
      <c r="EB120" s="19" t="s">
        <v>3483</v>
      </c>
      <c r="EC120" s="19">
        <v>97.08</v>
      </c>
      <c r="ED120" s="19">
        <v>95.41</v>
      </c>
      <c r="EE120" s="19">
        <v>97.01</v>
      </c>
      <c r="EF120" s="19">
        <v>100</v>
      </c>
      <c r="EG120" s="19">
        <v>100</v>
      </c>
      <c r="EH120" s="19">
        <v>100</v>
      </c>
      <c r="EI120" s="19">
        <v>100</v>
      </c>
      <c r="EJ120" s="19">
        <v>100</v>
      </c>
      <c r="EK120" s="19">
        <v>100</v>
      </c>
      <c r="EL120" s="19">
        <v>100</v>
      </c>
    </row>
    <row r="121" spans="1:142" ht="12.95" customHeight="1" x14ac:dyDescent="0.15">
      <c r="A121" s="19">
        <v>116</v>
      </c>
      <c r="B121" s="19" t="s">
        <v>2982</v>
      </c>
      <c r="C121" s="19" t="s">
        <v>3309</v>
      </c>
      <c r="D121" s="19">
        <v>2015</v>
      </c>
      <c r="E121" s="18" t="s">
        <v>3116</v>
      </c>
      <c r="F121" s="19" t="s">
        <v>3594</v>
      </c>
      <c r="G121" s="19" t="s">
        <v>2981</v>
      </c>
      <c r="H121" s="18" t="s">
        <v>3527</v>
      </c>
      <c r="I121" s="19" t="s">
        <v>3105</v>
      </c>
      <c r="J121" s="18" t="s">
        <v>3320</v>
      </c>
      <c r="K121" s="18" t="s">
        <v>3352</v>
      </c>
      <c r="L121" s="18" t="s">
        <v>3325</v>
      </c>
      <c r="M121" s="18" t="s">
        <v>3327</v>
      </c>
      <c r="N121" s="19">
        <v>99.18</v>
      </c>
      <c r="O121" s="19">
        <v>100</v>
      </c>
      <c r="P121" s="19" t="s">
        <v>3323</v>
      </c>
      <c r="Q121" s="19">
        <v>100</v>
      </c>
      <c r="R121" s="19">
        <v>100</v>
      </c>
      <c r="S121" s="19">
        <v>100</v>
      </c>
      <c r="T121" s="19">
        <v>100</v>
      </c>
      <c r="U121" s="19">
        <v>100</v>
      </c>
      <c r="V121" s="19">
        <v>99.81</v>
      </c>
      <c r="W121" s="19">
        <v>100</v>
      </c>
      <c r="X121" s="19">
        <v>100</v>
      </c>
      <c r="Y121" s="19">
        <v>98.2</v>
      </c>
      <c r="Z121" s="19">
        <v>100</v>
      </c>
      <c r="AA121" s="19" t="s">
        <v>3323</v>
      </c>
      <c r="AB121" s="19" t="s">
        <v>3323</v>
      </c>
      <c r="AC121" s="19">
        <v>100</v>
      </c>
      <c r="AD121" s="19">
        <v>100</v>
      </c>
      <c r="AE121" s="19">
        <v>100</v>
      </c>
      <c r="AF121" s="19">
        <v>100</v>
      </c>
      <c r="AG121" s="19">
        <v>100</v>
      </c>
      <c r="AH121" s="19">
        <v>100</v>
      </c>
      <c r="AI121" s="19">
        <v>100</v>
      </c>
      <c r="AJ121" s="19">
        <v>100</v>
      </c>
      <c r="AK121" s="19" t="s">
        <v>3323</v>
      </c>
      <c r="AL121" s="19">
        <v>100</v>
      </c>
      <c r="AM121" s="19">
        <v>100</v>
      </c>
      <c r="AN121" s="19">
        <v>100</v>
      </c>
      <c r="AO121" s="19">
        <v>99.94</v>
      </c>
      <c r="AP121" s="19">
        <v>100</v>
      </c>
      <c r="AQ121" s="19">
        <v>100</v>
      </c>
      <c r="AR121" s="19">
        <v>99.95</v>
      </c>
      <c r="AS121" s="19">
        <v>100</v>
      </c>
      <c r="AT121" s="19" t="s">
        <v>3323</v>
      </c>
      <c r="AU121" s="19">
        <v>100</v>
      </c>
      <c r="AV121" s="19">
        <v>100</v>
      </c>
      <c r="AW121" s="19">
        <v>100</v>
      </c>
      <c r="AX121" s="19">
        <v>99.95</v>
      </c>
      <c r="AY121" s="19">
        <v>100</v>
      </c>
      <c r="AZ121" s="19">
        <v>96.7</v>
      </c>
      <c r="BA121" s="19">
        <v>100</v>
      </c>
      <c r="BB121" s="19">
        <v>100</v>
      </c>
      <c r="BC121" s="19">
        <v>100</v>
      </c>
      <c r="BD121" s="19">
        <v>100</v>
      </c>
      <c r="BE121" s="19">
        <v>100</v>
      </c>
      <c r="BF121" s="19" t="s">
        <v>3483</v>
      </c>
      <c r="BG121" s="19">
        <v>100</v>
      </c>
      <c r="BH121" s="19" t="s">
        <v>3483</v>
      </c>
      <c r="BI121" s="19">
        <v>100</v>
      </c>
      <c r="BJ121" s="19" t="s">
        <v>3483</v>
      </c>
      <c r="BK121" s="19">
        <v>100</v>
      </c>
      <c r="BL121" s="19">
        <v>100</v>
      </c>
      <c r="BM121" s="19">
        <v>100</v>
      </c>
      <c r="BN121" s="19">
        <v>100</v>
      </c>
      <c r="BO121" s="19">
        <v>96.58</v>
      </c>
      <c r="BP121" s="19">
        <v>95.67</v>
      </c>
      <c r="BQ121" s="19" t="s">
        <v>3483</v>
      </c>
      <c r="BR121" s="19" t="s">
        <v>3483</v>
      </c>
      <c r="BS121" s="19" t="s">
        <v>3483</v>
      </c>
      <c r="BT121" s="19" t="s">
        <v>3483</v>
      </c>
      <c r="BU121" s="19" t="s">
        <v>3483</v>
      </c>
      <c r="BV121" s="19" t="s">
        <v>3483</v>
      </c>
      <c r="BW121" s="19" t="s">
        <v>3483</v>
      </c>
      <c r="BX121" s="19" t="s">
        <v>3483</v>
      </c>
      <c r="BY121" s="19">
        <v>94.28</v>
      </c>
      <c r="BZ121" s="19">
        <v>95.33</v>
      </c>
      <c r="CA121" s="19">
        <v>95.9</v>
      </c>
      <c r="CB121" s="19">
        <v>95.44</v>
      </c>
      <c r="CC121" s="19">
        <v>95.7</v>
      </c>
      <c r="CD121" s="19">
        <v>99.65</v>
      </c>
      <c r="CE121" s="19">
        <v>96.01</v>
      </c>
      <c r="CF121" s="19">
        <v>95.44</v>
      </c>
      <c r="CG121" s="19">
        <v>96.74</v>
      </c>
      <c r="CH121" s="19">
        <v>98.16</v>
      </c>
      <c r="CI121" s="19">
        <v>96.9</v>
      </c>
      <c r="CJ121" s="19">
        <v>98.8</v>
      </c>
      <c r="CK121" s="19">
        <v>98.94</v>
      </c>
      <c r="CL121" s="19">
        <v>97.98</v>
      </c>
      <c r="CM121" s="19">
        <v>95.96</v>
      </c>
      <c r="CN121" s="19">
        <v>97.99</v>
      </c>
      <c r="CO121" s="19">
        <v>96.1</v>
      </c>
      <c r="CP121" s="19">
        <v>95.71</v>
      </c>
      <c r="CQ121" s="19">
        <v>97.08</v>
      </c>
      <c r="CR121" s="19">
        <v>96.07</v>
      </c>
      <c r="CS121" s="19" t="s">
        <v>3483</v>
      </c>
      <c r="CT121" s="19" t="s">
        <v>3483</v>
      </c>
      <c r="CU121" s="19" t="s">
        <v>3483</v>
      </c>
      <c r="CV121" s="19" t="s">
        <v>3483</v>
      </c>
      <c r="CW121" s="19" t="s">
        <v>3483</v>
      </c>
      <c r="CX121" s="19">
        <v>96.52</v>
      </c>
      <c r="CY121" s="19">
        <v>97.14</v>
      </c>
      <c r="CZ121" s="19">
        <v>98.53</v>
      </c>
      <c r="DA121" s="19">
        <v>98.23</v>
      </c>
      <c r="DB121" s="19">
        <v>97.29</v>
      </c>
      <c r="DC121" s="19">
        <v>97.66</v>
      </c>
      <c r="DD121" s="19">
        <v>97.9</v>
      </c>
      <c r="DE121" s="19">
        <v>98.41</v>
      </c>
      <c r="DF121" s="19">
        <v>96.01</v>
      </c>
      <c r="DG121" s="19">
        <v>96.18</v>
      </c>
      <c r="DH121" s="19">
        <v>95.91</v>
      </c>
      <c r="DI121" s="19">
        <v>95.44</v>
      </c>
      <c r="DJ121" s="19" t="s">
        <v>3483</v>
      </c>
      <c r="DK121" s="19">
        <v>100</v>
      </c>
      <c r="DL121" s="19">
        <v>100</v>
      </c>
      <c r="DM121" s="19">
        <v>100</v>
      </c>
      <c r="DN121" s="19">
        <v>99.93</v>
      </c>
      <c r="DO121" s="19">
        <v>100</v>
      </c>
      <c r="DP121" s="19">
        <v>100</v>
      </c>
      <c r="DQ121" s="19">
        <v>100</v>
      </c>
      <c r="DR121" s="19">
        <v>100</v>
      </c>
      <c r="DS121" s="19">
        <v>100</v>
      </c>
      <c r="DT121" s="19">
        <v>100</v>
      </c>
      <c r="DU121" s="19">
        <v>100</v>
      </c>
      <c r="DV121" s="19">
        <v>100</v>
      </c>
      <c r="DW121" s="19">
        <v>100</v>
      </c>
      <c r="DX121" s="19">
        <v>100</v>
      </c>
      <c r="DY121" s="19">
        <v>100</v>
      </c>
      <c r="DZ121" s="19" t="s">
        <v>3483</v>
      </c>
      <c r="EA121" s="19">
        <v>100</v>
      </c>
      <c r="EB121" s="19" t="s">
        <v>3483</v>
      </c>
      <c r="EC121" s="19">
        <v>97.08</v>
      </c>
      <c r="ED121" s="19">
        <v>95.41</v>
      </c>
      <c r="EE121" s="19">
        <v>97.01</v>
      </c>
      <c r="EF121" s="19">
        <v>100</v>
      </c>
      <c r="EG121" s="19">
        <v>100</v>
      </c>
      <c r="EH121" s="19">
        <v>100</v>
      </c>
      <c r="EI121" s="19">
        <v>100</v>
      </c>
      <c r="EJ121" s="19">
        <v>100</v>
      </c>
      <c r="EK121" s="19">
        <v>100</v>
      </c>
      <c r="EL121" s="19">
        <v>100</v>
      </c>
    </row>
    <row r="122" spans="1:142" ht="12.95" customHeight="1" x14ac:dyDescent="0.15">
      <c r="A122" s="19">
        <v>117</v>
      </c>
      <c r="B122" s="19" t="s">
        <v>2983</v>
      </c>
      <c r="C122" s="19" t="s">
        <v>3309</v>
      </c>
      <c r="D122" s="19">
        <v>2015</v>
      </c>
      <c r="E122" s="18" t="s">
        <v>3116</v>
      </c>
      <c r="F122" s="19" t="s">
        <v>3594</v>
      </c>
      <c r="G122" s="19" t="s">
        <v>2981</v>
      </c>
      <c r="H122" s="18" t="s">
        <v>3528</v>
      </c>
      <c r="I122" s="19" t="s">
        <v>3105</v>
      </c>
      <c r="J122" s="18" t="s">
        <v>3320</v>
      </c>
      <c r="K122" s="18" t="s">
        <v>3352</v>
      </c>
      <c r="L122" s="18" t="s">
        <v>3325</v>
      </c>
      <c r="M122" s="18" t="s">
        <v>3327</v>
      </c>
      <c r="N122" s="19">
        <v>99.18</v>
      </c>
      <c r="O122" s="19">
        <v>100</v>
      </c>
      <c r="P122" s="19" t="s">
        <v>3323</v>
      </c>
      <c r="Q122" s="19">
        <v>100</v>
      </c>
      <c r="R122" s="19">
        <v>100</v>
      </c>
      <c r="S122" s="19">
        <v>100</v>
      </c>
      <c r="T122" s="19">
        <v>100</v>
      </c>
      <c r="U122" s="19">
        <v>100</v>
      </c>
      <c r="V122" s="19">
        <v>99.81</v>
      </c>
      <c r="W122" s="19">
        <v>100</v>
      </c>
      <c r="X122" s="19">
        <v>100</v>
      </c>
      <c r="Y122" s="19">
        <v>98.2</v>
      </c>
      <c r="Z122" s="19">
        <v>100</v>
      </c>
      <c r="AA122" s="19" t="s">
        <v>3323</v>
      </c>
      <c r="AB122" s="19" t="s">
        <v>3323</v>
      </c>
      <c r="AC122" s="19">
        <v>100</v>
      </c>
      <c r="AD122" s="19">
        <v>100</v>
      </c>
      <c r="AE122" s="19">
        <v>100</v>
      </c>
      <c r="AF122" s="19">
        <v>100</v>
      </c>
      <c r="AG122" s="19">
        <v>100</v>
      </c>
      <c r="AH122" s="19">
        <v>100</v>
      </c>
      <c r="AI122" s="19">
        <v>100</v>
      </c>
      <c r="AJ122" s="19">
        <v>100</v>
      </c>
      <c r="AK122" s="19" t="s">
        <v>3323</v>
      </c>
      <c r="AL122" s="19">
        <v>100</v>
      </c>
      <c r="AM122" s="19">
        <v>100</v>
      </c>
      <c r="AN122" s="19">
        <v>100</v>
      </c>
      <c r="AO122" s="19">
        <v>99.94</v>
      </c>
      <c r="AP122" s="19">
        <v>100</v>
      </c>
      <c r="AQ122" s="19">
        <v>100</v>
      </c>
      <c r="AR122" s="19">
        <v>99.95</v>
      </c>
      <c r="AS122" s="19">
        <v>100</v>
      </c>
      <c r="AT122" s="19" t="s">
        <v>3323</v>
      </c>
      <c r="AU122" s="19">
        <v>100</v>
      </c>
      <c r="AV122" s="19">
        <v>100</v>
      </c>
      <c r="AW122" s="19">
        <v>100</v>
      </c>
      <c r="AX122" s="19">
        <v>99.95</v>
      </c>
      <c r="AY122" s="19">
        <v>100</v>
      </c>
      <c r="AZ122" s="19">
        <v>96.7</v>
      </c>
      <c r="BA122" s="19">
        <v>100</v>
      </c>
      <c r="BB122" s="19">
        <v>100</v>
      </c>
      <c r="BC122" s="19">
        <v>100</v>
      </c>
      <c r="BD122" s="19">
        <v>100</v>
      </c>
      <c r="BE122" s="19">
        <v>100</v>
      </c>
      <c r="BF122" s="19" t="s">
        <v>3483</v>
      </c>
      <c r="BG122" s="19">
        <v>100</v>
      </c>
      <c r="BH122" s="19" t="s">
        <v>3483</v>
      </c>
      <c r="BI122" s="19">
        <v>100</v>
      </c>
      <c r="BJ122" s="19" t="s">
        <v>3483</v>
      </c>
      <c r="BK122" s="19">
        <v>100</v>
      </c>
      <c r="BL122" s="19">
        <v>100</v>
      </c>
      <c r="BM122" s="19">
        <v>100</v>
      </c>
      <c r="BN122" s="19">
        <v>100</v>
      </c>
      <c r="BO122" s="19">
        <v>96.58</v>
      </c>
      <c r="BP122" s="19">
        <v>95.67</v>
      </c>
      <c r="BQ122" s="19" t="s">
        <v>3483</v>
      </c>
      <c r="BR122" s="19" t="s">
        <v>3483</v>
      </c>
      <c r="BS122" s="19" t="s">
        <v>3483</v>
      </c>
      <c r="BT122" s="19" t="s">
        <v>3483</v>
      </c>
      <c r="BU122" s="19" t="s">
        <v>3483</v>
      </c>
      <c r="BV122" s="19" t="s">
        <v>3483</v>
      </c>
      <c r="BW122" s="19" t="s">
        <v>3483</v>
      </c>
      <c r="BX122" s="19" t="s">
        <v>3483</v>
      </c>
      <c r="BY122" s="19">
        <v>94.28</v>
      </c>
      <c r="BZ122" s="19">
        <v>95.33</v>
      </c>
      <c r="CA122" s="19">
        <v>95.9</v>
      </c>
      <c r="CB122" s="19">
        <v>95.44</v>
      </c>
      <c r="CC122" s="19">
        <v>95.7</v>
      </c>
      <c r="CD122" s="19">
        <v>99.65</v>
      </c>
      <c r="CE122" s="19">
        <v>96.01</v>
      </c>
      <c r="CF122" s="19">
        <v>95.44</v>
      </c>
      <c r="CG122" s="19">
        <v>96.74</v>
      </c>
      <c r="CH122" s="19">
        <v>98.16</v>
      </c>
      <c r="CI122" s="19">
        <v>96.9</v>
      </c>
      <c r="CJ122" s="19">
        <v>98.8</v>
      </c>
      <c r="CK122" s="19">
        <v>98.94</v>
      </c>
      <c r="CL122" s="19">
        <v>97.98</v>
      </c>
      <c r="CM122" s="19">
        <v>95.96</v>
      </c>
      <c r="CN122" s="19">
        <v>97.99</v>
      </c>
      <c r="CO122" s="19">
        <v>96.1</v>
      </c>
      <c r="CP122" s="19">
        <v>95.71</v>
      </c>
      <c r="CQ122" s="19">
        <v>97.08</v>
      </c>
      <c r="CR122" s="19">
        <v>96.07</v>
      </c>
      <c r="CS122" s="19" t="s">
        <v>3483</v>
      </c>
      <c r="CT122" s="19" t="s">
        <v>3483</v>
      </c>
      <c r="CU122" s="19" t="s">
        <v>3483</v>
      </c>
      <c r="CV122" s="19" t="s">
        <v>3483</v>
      </c>
      <c r="CW122" s="19" t="s">
        <v>3483</v>
      </c>
      <c r="CX122" s="19">
        <v>96.52</v>
      </c>
      <c r="CY122" s="19">
        <v>97.14</v>
      </c>
      <c r="CZ122" s="19">
        <v>98.53</v>
      </c>
      <c r="DA122" s="19">
        <v>98.23</v>
      </c>
      <c r="DB122" s="19">
        <v>97.29</v>
      </c>
      <c r="DC122" s="19">
        <v>97.66</v>
      </c>
      <c r="DD122" s="19">
        <v>97.9</v>
      </c>
      <c r="DE122" s="19">
        <v>98.41</v>
      </c>
      <c r="DF122" s="19">
        <v>96.01</v>
      </c>
      <c r="DG122" s="19">
        <v>96.18</v>
      </c>
      <c r="DH122" s="19">
        <v>95.91</v>
      </c>
      <c r="DI122" s="19">
        <v>95.44</v>
      </c>
      <c r="DJ122" s="19" t="s">
        <v>3483</v>
      </c>
      <c r="DK122" s="19">
        <v>100</v>
      </c>
      <c r="DL122" s="19">
        <v>100</v>
      </c>
      <c r="DM122" s="19">
        <v>100</v>
      </c>
      <c r="DN122" s="19">
        <v>99.93</v>
      </c>
      <c r="DO122" s="19">
        <v>100</v>
      </c>
      <c r="DP122" s="19">
        <v>100</v>
      </c>
      <c r="DQ122" s="19">
        <v>100</v>
      </c>
      <c r="DR122" s="19">
        <v>100</v>
      </c>
      <c r="DS122" s="19">
        <v>100</v>
      </c>
      <c r="DT122" s="19">
        <v>100</v>
      </c>
      <c r="DU122" s="19">
        <v>100</v>
      </c>
      <c r="DV122" s="19">
        <v>100</v>
      </c>
      <c r="DW122" s="19">
        <v>100</v>
      </c>
      <c r="DX122" s="19">
        <v>100</v>
      </c>
      <c r="DY122" s="19">
        <v>100</v>
      </c>
      <c r="DZ122" s="19" t="s">
        <v>3483</v>
      </c>
      <c r="EA122" s="19">
        <v>100</v>
      </c>
      <c r="EB122" s="19" t="s">
        <v>3483</v>
      </c>
      <c r="EC122" s="19">
        <v>97.08</v>
      </c>
      <c r="ED122" s="19">
        <v>95.41</v>
      </c>
      <c r="EE122" s="19">
        <v>97.01</v>
      </c>
      <c r="EF122" s="19">
        <v>100</v>
      </c>
      <c r="EG122" s="19">
        <v>100</v>
      </c>
      <c r="EH122" s="19">
        <v>100</v>
      </c>
      <c r="EI122" s="19">
        <v>100</v>
      </c>
      <c r="EJ122" s="19">
        <v>100</v>
      </c>
      <c r="EK122" s="19">
        <v>100</v>
      </c>
      <c r="EL122" s="19">
        <v>100</v>
      </c>
    </row>
    <row r="123" spans="1:142" ht="12.95" customHeight="1" x14ac:dyDescent="0.15">
      <c r="A123" s="19">
        <v>118</v>
      </c>
      <c r="B123" s="19" t="s">
        <v>2546</v>
      </c>
      <c r="C123" s="19" t="s">
        <v>3309</v>
      </c>
      <c r="D123" s="19">
        <v>2015</v>
      </c>
      <c r="E123" s="18" t="s">
        <v>3116</v>
      </c>
      <c r="F123" s="19" t="s">
        <v>3594</v>
      </c>
      <c r="G123" s="19" t="s">
        <v>2547</v>
      </c>
      <c r="H123" s="18" t="s">
        <v>3529</v>
      </c>
      <c r="I123" s="19" t="s">
        <v>3105</v>
      </c>
      <c r="J123" s="18" t="s">
        <v>3320</v>
      </c>
      <c r="K123" s="18" t="s">
        <v>3352</v>
      </c>
      <c r="L123" s="18" t="s">
        <v>3325</v>
      </c>
      <c r="M123" s="18" t="s">
        <v>3327</v>
      </c>
      <c r="N123" s="19">
        <v>99.18</v>
      </c>
      <c r="O123" s="19">
        <v>100</v>
      </c>
      <c r="P123" s="19" t="s">
        <v>3323</v>
      </c>
      <c r="Q123" s="19">
        <v>100</v>
      </c>
      <c r="R123" s="19">
        <v>100</v>
      </c>
      <c r="S123" s="19">
        <v>100</v>
      </c>
      <c r="T123" s="19">
        <v>100</v>
      </c>
      <c r="U123" s="19">
        <v>100</v>
      </c>
      <c r="V123" s="19">
        <v>99.81</v>
      </c>
      <c r="W123" s="19">
        <v>100</v>
      </c>
      <c r="X123" s="19">
        <v>100</v>
      </c>
      <c r="Y123" s="19">
        <v>98.2</v>
      </c>
      <c r="Z123" s="19">
        <v>100</v>
      </c>
      <c r="AA123" s="19" t="s">
        <v>3323</v>
      </c>
      <c r="AB123" s="19" t="s">
        <v>3323</v>
      </c>
      <c r="AC123" s="19">
        <v>100</v>
      </c>
      <c r="AD123" s="19">
        <v>100</v>
      </c>
      <c r="AE123" s="19">
        <v>100</v>
      </c>
      <c r="AF123" s="19">
        <v>100</v>
      </c>
      <c r="AG123" s="19">
        <v>100</v>
      </c>
      <c r="AH123" s="19">
        <v>100</v>
      </c>
      <c r="AI123" s="19">
        <v>100</v>
      </c>
      <c r="AJ123" s="19">
        <v>100</v>
      </c>
      <c r="AK123" s="19" t="s">
        <v>3323</v>
      </c>
      <c r="AL123" s="19">
        <v>100</v>
      </c>
      <c r="AM123" s="19">
        <v>100</v>
      </c>
      <c r="AN123" s="19">
        <v>100</v>
      </c>
      <c r="AO123" s="19">
        <v>99.94</v>
      </c>
      <c r="AP123" s="19">
        <v>100</v>
      </c>
      <c r="AQ123" s="19">
        <v>100</v>
      </c>
      <c r="AR123" s="19">
        <v>99.95</v>
      </c>
      <c r="AS123" s="19">
        <v>100</v>
      </c>
      <c r="AT123" s="19" t="s">
        <v>3323</v>
      </c>
      <c r="AU123" s="19">
        <v>100</v>
      </c>
      <c r="AV123" s="19">
        <v>100</v>
      </c>
      <c r="AW123" s="19">
        <v>100</v>
      </c>
      <c r="AX123" s="19">
        <v>99.95</v>
      </c>
      <c r="AY123" s="19">
        <v>100</v>
      </c>
      <c r="AZ123" s="19">
        <v>96.7</v>
      </c>
      <c r="BA123" s="19">
        <v>100</v>
      </c>
      <c r="BB123" s="19">
        <v>100</v>
      </c>
      <c r="BC123" s="19">
        <v>100</v>
      </c>
      <c r="BD123" s="19">
        <v>100</v>
      </c>
      <c r="BE123" s="19">
        <v>100</v>
      </c>
      <c r="BF123" s="19" t="s">
        <v>3483</v>
      </c>
      <c r="BG123" s="19">
        <v>100</v>
      </c>
      <c r="BH123" s="19" t="s">
        <v>3483</v>
      </c>
      <c r="BI123" s="19">
        <v>100</v>
      </c>
      <c r="BJ123" s="19" t="s">
        <v>3483</v>
      </c>
      <c r="BK123" s="19">
        <v>100</v>
      </c>
      <c r="BL123" s="19">
        <v>100</v>
      </c>
      <c r="BM123" s="19">
        <v>100</v>
      </c>
      <c r="BN123" s="19">
        <v>100</v>
      </c>
      <c r="BO123" s="19">
        <v>96.58</v>
      </c>
      <c r="BP123" s="19">
        <v>95.67</v>
      </c>
      <c r="BQ123" s="19" t="s">
        <v>3483</v>
      </c>
      <c r="BR123" s="19" t="s">
        <v>3483</v>
      </c>
      <c r="BS123" s="19" t="s">
        <v>3483</v>
      </c>
      <c r="BT123" s="19" t="s">
        <v>3483</v>
      </c>
      <c r="BU123" s="19" t="s">
        <v>3483</v>
      </c>
      <c r="BV123" s="19" t="s">
        <v>3483</v>
      </c>
      <c r="BW123" s="19" t="s">
        <v>3483</v>
      </c>
      <c r="BX123" s="19" t="s">
        <v>3483</v>
      </c>
      <c r="BY123" s="19">
        <v>94.28</v>
      </c>
      <c r="BZ123" s="19">
        <v>95.39</v>
      </c>
      <c r="CA123" s="19">
        <v>95.9</v>
      </c>
      <c r="CB123" s="19">
        <v>95.44</v>
      </c>
      <c r="CC123" s="19">
        <v>95.7</v>
      </c>
      <c r="CD123" s="19">
        <v>99.65</v>
      </c>
      <c r="CE123" s="19">
        <v>96.01</v>
      </c>
      <c r="CF123" s="19">
        <v>95.44</v>
      </c>
      <c r="CG123" s="19">
        <v>96.74</v>
      </c>
      <c r="CH123" s="19">
        <v>98.16</v>
      </c>
      <c r="CI123" s="19">
        <v>96.9</v>
      </c>
      <c r="CJ123" s="19">
        <v>98.8</v>
      </c>
      <c r="CK123" s="19">
        <v>98.94</v>
      </c>
      <c r="CL123" s="19">
        <v>97.98</v>
      </c>
      <c r="CM123" s="19">
        <v>95.96</v>
      </c>
      <c r="CN123" s="19">
        <v>97.99</v>
      </c>
      <c r="CO123" s="19">
        <v>96.1</v>
      </c>
      <c r="CP123" s="19">
        <v>95.71</v>
      </c>
      <c r="CQ123" s="19">
        <v>97.08</v>
      </c>
      <c r="CR123" s="19">
        <v>96.07</v>
      </c>
      <c r="CS123" s="19" t="s">
        <v>3483</v>
      </c>
      <c r="CT123" s="19" t="s">
        <v>3483</v>
      </c>
      <c r="CU123" s="19" t="s">
        <v>3483</v>
      </c>
      <c r="CV123" s="19" t="s">
        <v>3483</v>
      </c>
      <c r="CW123" s="19" t="s">
        <v>3483</v>
      </c>
      <c r="CX123" s="19">
        <v>96.52</v>
      </c>
      <c r="CY123" s="19">
        <v>97.14</v>
      </c>
      <c r="CZ123" s="19">
        <v>98.53</v>
      </c>
      <c r="DA123" s="19">
        <v>98.23</v>
      </c>
      <c r="DB123" s="19">
        <v>97.29</v>
      </c>
      <c r="DC123" s="19">
        <v>97.66</v>
      </c>
      <c r="DD123" s="19">
        <v>97.9</v>
      </c>
      <c r="DE123" s="19">
        <v>98.41</v>
      </c>
      <c r="DF123" s="19">
        <v>96.01</v>
      </c>
      <c r="DG123" s="19">
        <v>96.18</v>
      </c>
      <c r="DH123" s="19">
        <v>95.91</v>
      </c>
      <c r="DI123" s="19">
        <v>95.44</v>
      </c>
      <c r="DJ123" s="19" t="s">
        <v>3483</v>
      </c>
      <c r="DK123" s="19">
        <v>100</v>
      </c>
      <c r="DL123" s="19">
        <v>100</v>
      </c>
      <c r="DM123" s="19">
        <v>100</v>
      </c>
      <c r="DN123" s="19">
        <v>99.93</v>
      </c>
      <c r="DO123" s="19">
        <v>100</v>
      </c>
      <c r="DP123" s="19">
        <v>100</v>
      </c>
      <c r="DQ123" s="19">
        <v>100</v>
      </c>
      <c r="DR123" s="19">
        <v>100</v>
      </c>
      <c r="DS123" s="19">
        <v>100</v>
      </c>
      <c r="DT123" s="19">
        <v>100</v>
      </c>
      <c r="DU123" s="19">
        <v>100</v>
      </c>
      <c r="DV123" s="19">
        <v>100</v>
      </c>
      <c r="DW123" s="19">
        <v>100</v>
      </c>
      <c r="DX123" s="19">
        <v>100</v>
      </c>
      <c r="DY123" s="19">
        <v>100</v>
      </c>
      <c r="DZ123" s="19" t="s">
        <v>3483</v>
      </c>
      <c r="EA123" s="19">
        <v>100</v>
      </c>
      <c r="EB123" s="19" t="s">
        <v>3483</v>
      </c>
      <c r="EC123" s="19">
        <v>97.08</v>
      </c>
      <c r="ED123" s="19">
        <v>95.41</v>
      </c>
      <c r="EE123" s="19">
        <v>97.01</v>
      </c>
      <c r="EF123" s="19">
        <v>100</v>
      </c>
      <c r="EG123" s="19">
        <v>100</v>
      </c>
      <c r="EH123" s="19">
        <v>100</v>
      </c>
      <c r="EI123" s="19">
        <v>100</v>
      </c>
      <c r="EJ123" s="19">
        <v>100</v>
      </c>
      <c r="EK123" s="19">
        <v>100</v>
      </c>
      <c r="EL123" s="19">
        <v>100</v>
      </c>
    </row>
    <row r="124" spans="1:142" ht="12.95" customHeight="1" x14ac:dyDescent="0.15">
      <c r="A124" s="19">
        <v>119</v>
      </c>
      <c r="B124" s="19" t="s">
        <v>2553</v>
      </c>
      <c r="C124" s="19" t="s">
        <v>3309</v>
      </c>
      <c r="D124" s="19">
        <v>2015</v>
      </c>
      <c r="E124" s="18" t="s">
        <v>3116</v>
      </c>
      <c r="F124" s="19" t="s">
        <v>3594</v>
      </c>
      <c r="G124" s="19" t="s">
        <v>2547</v>
      </c>
      <c r="H124" s="18" t="s">
        <v>3530</v>
      </c>
      <c r="I124" s="19" t="s">
        <v>3105</v>
      </c>
      <c r="J124" s="18" t="s">
        <v>3320</v>
      </c>
      <c r="K124" s="18" t="s">
        <v>3352</v>
      </c>
      <c r="L124" s="18" t="s">
        <v>3325</v>
      </c>
      <c r="M124" s="18" t="s">
        <v>3327</v>
      </c>
      <c r="N124" s="19">
        <v>99.18</v>
      </c>
      <c r="O124" s="19">
        <v>100</v>
      </c>
      <c r="P124" s="19" t="s">
        <v>3323</v>
      </c>
      <c r="Q124" s="19">
        <v>100</v>
      </c>
      <c r="R124" s="19">
        <v>100</v>
      </c>
      <c r="S124" s="19">
        <v>100</v>
      </c>
      <c r="T124" s="19">
        <v>100</v>
      </c>
      <c r="U124" s="19">
        <v>100</v>
      </c>
      <c r="V124" s="19">
        <v>99.81</v>
      </c>
      <c r="W124" s="19">
        <v>100</v>
      </c>
      <c r="X124" s="19">
        <v>100</v>
      </c>
      <c r="Y124" s="19">
        <v>98.2</v>
      </c>
      <c r="Z124" s="19">
        <v>100</v>
      </c>
      <c r="AA124" s="19" t="s">
        <v>3323</v>
      </c>
      <c r="AB124" s="19" t="s">
        <v>3323</v>
      </c>
      <c r="AC124" s="19">
        <v>100</v>
      </c>
      <c r="AD124" s="19">
        <v>100</v>
      </c>
      <c r="AE124" s="19">
        <v>100</v>
      </c>
      <c r="AF124" s="19">
        <v>100</v>
      </c>
      <c r="AG124" s="19">
        <v>100</v>
      </c>
      <c r="AH124" s="19">
        <v>100</v>
      </c>
      <c r="AI124" s="19">
        <v>100</v>
      </c>
      <c r="AJ124" s="19">
        <v>100</v>
      </c>
      <c r="AK124" s="19" t="s">
        <v>3323</v>
      </c>
      <c r="AL124" s="19">
        <v>100</v>
      </c>
      <c r="AM124" s="19">
        <v>100</v>
      </c>
      <c r="AN124" s="19">
        <v>100</v>
      </c>
      <c r="AO124" s="19">
        <v>99.94</v>
      </c>
      <c r="AP124" s="19">
        <v>100</v>
      </c>
      <c r="AQ124" s="19">
        <v>100</v>
      </c>
      <c r="AR124" s="19">
        <v>99.95</v>
      </c>
      <c r="AS124" s="19">
        <v>100</v>
      </c>
      <c r="AT124" s="19" t="s">
        <v>3323</v>
      </c>
      <c r="AU124" s="19">
        <v>100</v>
      </c>
      <c r="AV124" s="19">
        <v>100</v>
      </c>
      <c r="AW124" s="19">
        <v>100</v>
      </c>
      <c r="AX124" s="19">
        <v>99.95</v>
      </c>
      <c r="AY124" s="19">
        <v>100</v>
      </c>
      <c r="AZ124" s="19">
        <v>96.7</v>
      </c>
      <c r="BA124" s="19">
        <v>100</v>
      </c>
      <c r="BB124" s="19">
        <v>100</v>
      </c>
      <c r="BC124" s="19">
        <v>100</v>
      </c>
      <c r="BD124" s="19">
        <v>100</v>
      </c>
      <c r="BE124" s="19">
        <v>100</v>
      </c>
      <c r="BF124" s="19" t="s">
        <v>3483</v>
      </c>
      <c r="BG124" s="19">
        <v>100</v>
      </c>
      <c r="BH124" s="19" t="s">
        <v>3483</v>
      </c>
      <c r="BI124" s="19">
        <v>100</v>
      </c>
      <c r="BJ124" s="19" t="s">
        <v>3483</v>
      </c>
      <c r="BK124" s="19">
        <v>100</v>
      </c>
      <c r="BL124" s="19">
        <v>100</v>
      </c>
      <c r="BM124" s="19">
        <v>100</v>
      </c>
      <c r="BN124" s="19">
        <v>100</v>
      </c>
      <c r="BO124" s="19">
        <v>96.58</v>
      </c>
      <c r="BP124" s="19">
        <v>95.67</v>
      </c>
      <c r="BQ124" s="19" t="s">
        <v>3483</v>
      </c>
      <c r="BR124" s="19" t="s">
        <v>3483</v>
      </c>
      <c r="BS124" s="19" t="s">
        <v>3483</v>
      </c>
      <c r="BT124" s="19" t="s">
        <v>3483</v>
      </c>
      <c r="BU124" s="19" t="s">
        <v>3483</v>
      </c>
      <c r="BV124" s="19" t="s">
        <v>3483</v>
      </c>
      <c r="BW124" s="19" t="s">
        <v>3483</v>
      </c>
      <c r="BX124" s="19" t="s">
        <v>3483</v>
      </c>
      <c r="BY124" s="19">
        <v>94.28</v>
      </c>
      <c r="BZ124" s="19">
        <v>95.33</v>
      </c>
      <c r="CA124" s="19">
        <v>95.9</v>
      </c>
      <c r="CB124" s="19">
        <v>95.44</v>
      </c>
      <c r="CC124" s="19">
        <v>95.7</v>
      </c>
      <c r="CD124" s="19">
        <v>99.65</v>
      </c>
      <c r="CE124" s="19">
        <v>96.01</v>
      </c>
      <c r="CF124" s="19">
        <v>95.44</v>
      </c>
      <c r="CG124" s="19">
        <v>96.74</v>
      </c>
      <c r="CH124" s="19">
        <v>98.16</v>
      </c>
      <c r="CI124" s="19">
        <v>96.9</v>
      </c>
      <c r="CJ124" s="19">
        <v>98.8</v>
      </c>
      <c r="CK124" s="19">
        <v>98.94</v>
      </c>
      <c r="CL124" s="19">
        <v>97.98</v>
      </c>
      <c r="CM124" s="19">
        <v>95.96</v>
      </c>
      <c r="CN124" s="19">
        <v>97.99</v>
      </c>
      <c r="CO124" s="19">
        <v>96.1</v>
      </c>
      <c r="CP124" s="19">
        <v>95.71</v>
      </c>
      <c r="CQ124" s="19">
        <v>97.08</v>
      </c>
      <c r="CR124" s="19">
        <v>96.07</v>
      </c>
      <c r="CS124" s="19" t="s">
        <v>3483</v>
      </c>
      <c r="CT124" s="19" t="s">
        <v>3483</v>
      </c>
      <c r="CU124" s="19" t="s">
        <v>3483</v>
      </c>
      <c r="CV124" s="19" t="s">
        <v>3483</v>
      </c>
      <c r="CW124" s="19" t="s">
        <v>3483</v>
      </c>
      <c r="CX124" s="19">
        <v>96.52</v>
      </c>
      <c r="CY124" s="19">
        <v>97.14</v>
      </c>
      <c r="CZ124" s="19">
        <v>98.53</v>
      </c>
      <c r="DA124" s="19">
        <v>98.23</v>
      </c>
      <c r="DB124" s="19">
        <v>97.29</v>
      </c>
      <c r="DC124" s="19">
        <v>97.66</v>
      </c>
      <c r="DD124" s="19">
        <v>97.9</v>
      </c>
      <c r="DE124" s="19">
        <v>98.41</v>
      </c>
      <c r="DF124" s="19">
        <v>96.01</v>
      </c>
      <c r="DG124" s="19">
        <v>96.18</v>
      </c>
      <c r="DH124" s="19">
        <v>95.91</v>
      </c>
      <c r="DI124" s="19">
        <v>95.44</v>
      </c>
      <c r="DJ124" s="19" t="s">
        <v>3483</v>
      </c>
      <c r="DK124" s="19">
        <v>100</v>
      </c>
      <c r="DL124" s="19">
        <v>100</v>
      </c>
      <c r="DM124" s="19">
        <v>100</v>
      </c>
      <c r="DN124" s="19">
        <v>99.93</v>
      </c>
      <c r="DO124" s="19">
        <v>100</v>
      </c>
      <c r="DP124" s="19">
        <v>100</v>
      </c>
      <c r="DQ124" s="19">
        <v>100</v>
      </c>
      <c r="DR124" s="19">
        <v>100</v>
      </c>
      <c r="DS124" s="19">
        <v>100</v>
      </c>
      <c r="DT124" s="19">
        <v>100</v>
      </c>
      <c r="DU124" s="19">
        <v>100</v>
      </c>
      <c r="DV124" s="19">
        <v>100</v>
      </c>
      <c r="DW124" s="19">
        <v>100</v>
      </c>
      <c r="DX124" s="19">
        <v>100</v>
      </c>
      <c r="DY124" s="19">
        <v>100</v>
      </c>
      <c r="DZ124" s="19" t="s">
        <v>3483</v>
      </c>
      <c r="EA124" s="19">
        <v>100</v>
      </c>
      <c r="EB124" s="19" t="s">
        <v>3483</v>
      </c>
      <c r="EC124" s="19">
        <v>97.08</v>
      </c>
      <c r="ED124" s="19">
        <v>95.41</v>
      </c>
      <c r="EE124" s="19">
        <v>97.01</v>
      </c>
      <c r="EF124" s="19">
        <v>100</v>
      </c>
      <c r="EG124" s="19">
        <v>100</v>
      </c>
      <c r="EH124" s="19">
        <v>100</v>
      </c>
      <c r="EI124" s="19">
        <v>100</v>
      </c>
      <c r="EJ124" s="19">
        <v>100</v>
      </c>
      <c r="EK124" s="19">
        <v>100</v>
      </c>
      <c r="EL124" s="19">
        <v>100</v>
      </c>
    </row>
    <row r="125" spans="1:142" ht="12.95" customHeight="1" x14ac:dyDescent="0.15">
      <c r="A125" s="19">
        <v>120</v>
      </c>
      <c r="B125" s="19" t="s">
        <v>2548</v>
      </c>
      <c r="C125" s="19" t="s">
        <v>3309</v>
      </c>
      <c r="D125" s="19">
        <v>2015</v>
      </c>
      <c r="E125" s="18" t="s">
        <v>3116</v>
      </c>
      <c r="F125" s="19" t="s">
        <v>3594</v>
      </c>
      <c r="G125" s="19" t="s">
        <v>3155</v>
      </c>
      <c r="H125" s="18" t="s">
        <v>3531</v>
      </c>
      <c r="I125" s="19" t="s">
        <v>3105</v>
      </c>
      <c r="J125" s="18" t="s">
        <v>3320</v>
      </c>
      <c r="K125" s="18" t="s">
        <v>3352</v>
      </c>
      <c r="L125" s="18" t="s">
        <v>3325</v>
      </c>
      <c r="M125" s="18" t="s">
        <v>3327</v>
      </c>
      <c r="N125" s="19">
        <v>99.18</v>
      </c>
      <c r="O125" s="19">
        <v>100</v>
      </c>
      <c r="P125" s="19" t="s">
        <v>3323</v>
      </c>
      <c r="Q125" s="19">
        <v>100</v>
      </c>
      <c r="R125" s="19">
        <v>100</v>
      </c>
      <c r="S125" s="19">
        <v>100</v>
      </c>
      <c r="T125" s="19">
        <v>100</v>
      </c>
      <c r="U125" s="19">
        <v>100</v>
      </c>
      <c r="V125" s="19">
        <v>99.81</v>
      </c>
      <c r="W125" s="19">
        <v>100</v>
      </c>
      <c r="X125" s="19">
        <v>100</v>
      </c>
      <c r="Y125" s="19">
        <v>98.2</v>
      </c>
      <c r="Z125" s="19">
        <v>100</v>
      </c>
      <c r="AA125" s="19" t="s">
        <v>3323</v>
      </c>
      <c r="AB125" s="19" t="s">
        <v>3323</v>
      </c>
      <c r="AC125" s="19">
        <v>100</v>
      </c>
      <c r="AD125" s="19">
        <v>100</v>
      </c>
      <c r="AE125" s="19">
        <v>100</v>
      </c>
      <c r="AF125" s="19">
        <v>100</v>
      </c>
      <c r="AG125" s="19">
        <v>100</v>
      </c>
      <c r="AH125" s="19">
        <v>100</v>
      </c>
      <c r="AI125" s="19">
        <v>100</v>
      </c>
      <c r="AJ125" s="19">
        <v>100</v>
      </c>
      <c r="AK125" s="19" t="s">
        <v>3323</v>
      </c>
      <c r="AL125" s="19">
        <v>100</v>
      </c>
      <c r="AM125" s="19">
        <v>100</v>
      </c>
      <c r="AN125" s="19">
        <v>100</v>
      </c>
      <c r="AO125" s="19">
        <v>99.94</v>
      </c>
      <c r="AP125" s="19">
        <v>100</v>
      </c>
      <c r="AQ125" s="19">
        <v>100</v>
      </c>
      <c r="AR125" s="19">
        <v>99.95</v>
      </c>
      <c r="AS125" s="19">
        <v>100</v>
      </c>
      <c r="AT125" s="19" t="s">
        <v>3323</v>
      </c>
      <c r="AU125" s="19">
        <v>100</v>
      </c>
      <c r="AV125" s="19">
        <v>100</v>
      </c>
      <c r="AW125" s="19">
        <v>100</v>
      </c>
      <c r="AX125" s="19">
        <v>99.95</v>
      </c>
      <c r="AY125" s="19">
        <v>100</v>
      </c>
      <c r="AZ125" s="19">
        <v>96.7</v>
      </c>
      <c r="BA125" s="19">
        <v>100</v>
      </c>
      <c r="BB125" s="19">
        <v>100</v>
      </c>
      <c r="BC125" s="19">
        <v>100</v>
      </c>
      <c r="BD125" s="19">
        <v>100</v>
      </c>
      <c r="BE125" s="19">
        <v>100</v>
      </c>
      <c r="BF125" s="19" t="s">
        <v>3483</v>
      </c>
      <c r="BG125" s="19">
        <v>100</v>
      </c>
      <c r="BH125" s="19" t="s">
        <v>3483</v>
      </c>
      <c r="BI125" s="19">
        <v>100</v>
      </c>
      <c r="BJ125" s="19" t="s">
        <v>3483</v>
      </c>
      <c r="BK125" s="19">
        <v>100</v>
      </c>
      <c r="BL125" s="19">
        <v>100</v>
      </c>
      <c r="BM125" s="19">
        <v>100</v>
      </c>
      <c r="BN125" s="19">
        <v>100</v>
      </c>
      <c r="BO125" s="19">
        <v>96.58</v>
      </c>
      <c r="BP125" s="19">
        <v>95.67</v>
      </c>
      <c r="BQ125" s="19" t="s">
        <v>3483</v>
      </c>
      <c r="BR125" s="19" t="s">
        <v>3483</v>
      </c>
      <c r="BS125" s="19" t="s">
        <v>3483</v>
      </c>
      <c r="BT125" s="19" t="s">
        <v>3483</v>
      </c>
      <c r="BU125" s="19" t="s">
        <v>3483</v>
      </c>
      <c r="BV125" s="19" t="s">
        <v>3483</v>
      </c>
      <c r="BW125" s="19" t="s">
        <v>3483</v>
      </c>
      <c r="BX125" s="19" t="s">
        <v>3483</v>
      </c>
      <c r="BY125" s="19">
        <v>94.28</v>
      </c>
      <c r="BZ125" s="19">
        <v>95.39</v>
      </c>
      <c r="CA125" s="19">
        <v>95.9</v>
      </c>
      <c r="CB125" s="19">
        <v>95.44</v>
      </c>
      <c r="CC125" s="19">
        <v>95.7</v>
      </c>
      <c r="CD125" s="19">
        <v>99.65</v>
      </c>
      <c r="CE125" s="19">
        <v>96.01</v>
      </c>
      <c r="CF125" s="19">
        <v>95.44</v>
      </c>
      <c r="CG125" s="19">
        <v>96.74</v>
      </c>
      <c r="CH125" s="19">
        <v>98.16</v>
      </c>
      <c r="CI125" s="19">
        <v>96.9</v>
      </c>
      <c r="CJ125" s="19">
        <v>98.8</v>
      </c>
      <c r="CK125" s="19">
        <v>98.94</v>
      </c>
      <c r="CL125" s="19">
        <v>97.98</v>
      </c>
      <c r="CM125" s="19">
        <v>95.96</v>
      </c>
      <c r="CN125" s="19">
        <v>97.99</v>
      </c>
      <c r="CO125" s="19">
        <v>96.1</v>
      </c>
      <c r="CP125" s="19">
        <v>95.71</v>
      </c>
      <c r="CQ125" s="19">
        <v>97.08</v>
      </c>
      <c r="CR125" s="19">
        <v>96.07</v>
      </c>
      <c r="CS125" s="19" t="s">
        <v>3483</v>
      </c>
      <c r="CT125" s="19" t="s">
        <v>3483</v>
      </c>
      <c r="CU125" s="19" t="s">
        <v>3483</v>
      </c>
      <c r="CV125" s="19" t="s">
        <v>3483</v>
      </c>
      <c r="CW125" s="19" t="s">
        <v>3483</v>
      </c>
      <c r="CX125" s="19">
        <v>96.52</v>
      </c>
      <c r="CY125" s="19">
        <v>97.14</v>
      </c>
      <c r="CZ125" s="19">
        <v>98.53</v>
      </c>
      <c r="DA125" s="19">
        <v>98.23</v>
      </c>
      <c r="DB125" s="19">
        <v>97.29</v>
      </c>
      <c r="DC125" s="19">
        <v>97.66</v>
      </c>
      <c r="DD125" s="19">
        <v>97.9</v>
      </c>
      <c r="DE125" s="19">
        <v>98.41</v>
      </c>
      <c r="DF125" s="19">
        <v>96.01</v>
      </c>
      <c r="DG125" s="19">
        <v>96.18</v>
      </c>
      <c r="DH125" s="19">
        <v>95.91</v>
      </c>
      <c r="DI125" s="19">
        <v>95.44</v>
      </c>
      <c r="DJ125" s="19" t="s">
        <v>3483</v>
      </c>
      <c r="DK125" s="19">
        <v>100</v>
      </c>
      <c r="DL125" s="19">
        <v>100</v>
      </c>
      <c r="DM125" s="19">
        <v>100</v>
      </c>
      <c r="DN125" s="19">
        <v>99.93</v>
      </c>
      <c r="DO125" s="19">
        <v>100</v>
      </c>
      <c r="DP125" s="19">
        <v>100</v>
      </c>
      <c r="DQ125" s="19">
        <v>100</v>
      </c>
      <c r="DR125" s="19">
        <v>100</v>
      </c>
      <c r="DS125" s="19">
        <v>100</v>
      </c>
      <c r="DT125" s="19">
        <v>100</v>
      </c>
      <c r="DU125" s="19">
        <v>100</v>
      </c>
      <c r="DV125" s="19">
        <v>100</v>
      </c>
      <c r="DW125" s="19">
        <v>100</v>
      </c>
      <c r="DX125" s="19">
        <v>100</v>
      </c>
      <c r="DY125" s="19">
        <v>100</v>
      </c>
      <c r="DZ125" s="19" t="s">
        <v>3483</v>
      </c>
      <c r="EA125" s="19">
        <v>100</v>
      </c>
      <c r="EB125" s="19" t="s">
        <v>3483</v>
      </c>
      <c r="EC125" s="19">
        <v>97.08</v>
      </c>
      <c r="ED125" s="19">
        <v>95.41</v>
      </c>
      <c r="EE125" s="19">
        <v>97.01</v>
      </c>
      <c r="EF125" s="19">
        <v>100</v>
      </c>
      <c r="EG125" s="19">
        <v>100</v>
      </c>
      <c r="EH125" s="19">
        <v>100</v>
      </c>
      <c r="EI125" s="19">
        <v>100</v>
      </c>
      <c r="EJ125" s="19">
        <v>100</v>
      </c>
      <c r="EK125" s="19">
        <v>100</v>
      </c>
      <c r="EL125" s="19">
        <v>100</v>
      </c>
    </row>
    <row r="126" spans="1:142" ht="12.95" customHeight="1" x14ac:dyDescent="0.15">
      <c r="A126" s="19">
        <v>121</v>
      </c>
      <c r="B126" s="19" t="s">
        <v>2549</v>
      </c>
      <c r="C126" s="19" t="s">
        <v>3309</v>
      </c>
      <c r="D126" s="19">
        <v>2015</v>
      </c>
      <c r="E126" s="18" t="s">
        <v>3116</v>
      </c>
      <c r="F126" s="19" t="s">
        <v>3594</v>
      </c>
      <c r="G126" s="19" t="s">
        <v>2547</v>
      </c>
      <c r="H126" s="18" t="s">
        <v>3532</v>
      </c>
      <c r="I126" s="19" t="s">
        <v>3105</v>
      </c>
      <c r="J126" s="18" t="s">
        <v>3320</v>
      </c>
      <c r="K126" s="18" t="s">
        <v>3352</v>
      </c>
      <c r="L126" s="18" t="s">
        <v>3325</v>
      </c>
      <c r="M126" s="18" t="s">
        <v>3327</v>
      </c>
      <c r="N126" s="19">
        <v>99.18</v>
      </c>
      <c r="O126" s="19">
        <v>100</v>
      </c>
      <c r="P126" s="19" t="s">
        <v>3323</v>
      </c>
      <c r="Q126" s="19">
        <v>100</v>
      </c>
      <c r="R126" s="19">
        <v>100</v>
      </c>
      <c r="S126" s="19">
        <v>100</v>
      </c>
      <c r="T126" s="19">
        <v>100</v>
      </c>
      <c r="U126" s="19">
        <v>100</v>
      </c>
      <c r="V126" s="19">
        <v>99.81</v>
      </c>
      <c r="W126" s="19">
        <v>100</v>
      </c>
      <c r="X126" s="19">
        <v>100</v>
      </c>
      <c r="Y126" s="19">
        <v>98.2</v>
      </c>
      <c r="Z126" s="19">
        <v>100</v>
      </c>
      <c r="AA126" s="19" t="s">
        <v>3323</v>
      </c>
      <c r="AB126" s="19" t="s">
        <v>3323</v>
      </c>
      <c r="AC126" s="19">
        <v>100</v>
      </c>
      <c r="AD126" s="19">
        <v>100</v>
      </c>
      <c r="AE126" s="19">
        <v>100</v>
      </c>
      <c r="AF126" s="19">
        <v>100</v>
      </c>
      <c r="AG126" s="19">
        <v>100</v>
      </c>
      <c r="AH126" s="19">
        <v>100</v>
      </c>
      <c r="AI126" s="19">
        <v>100</v>
      </c>
      <c r="AJ126" s="19">
        <v>100</v>
      </c>
      <c r="AK126" s="19" t="s">
        <v>3323</v>
      </c>
      <c r="AL126" s="19">
        <v>100</v>
      </c>
      <c r="AM126" s="19">
        <v>100</v>
      </c>
      <c r="AN126" s="19">
        <v>100</v>
      </c>
      <c r="AO126" s="19">
        <v>99.94</v>
      </c>
      <c r="AP126" s="19">
        <v>100</v>
      </c>
      <c r="AQ126" s="19">
        <v>100</v>
      </c>
      <c r="AR126" s="19">
        <v>99.95</v>
      </c>
      <c r="AS126" s="19">
        <v>100</v>
      </c>
      <c r="AT126" s="19" t="s">
        <v>3323</v>
      </c>
      <c r="AU126" s="19">
        <v>100</v>
      </c>
      <c r="AV126" s="19">
        <v>100</v>
      </c>
      <c r="AW126" s="19">
        <v>100</v>
      </c>
      <c r="AX126" s="19">
        <v>99.95</v>
      </c>
      <c r="AY126" s="19">
        <v>100</v>
      </c>
      <c r="AZ126" s="19">
        <v>96.7</v>
      </c>
      <c r="BA126" s="19">
        <v>100</v>
      </c>
      <c r="BB126" s="19">
        <v>100</v>
      </c>
      <c r="BC126" s="19">
        <v>100</v>
      </c>
      <c r="BD126" s="19">
        <v>100</v>
      </c>
      <c r="BE126" s="19">
        <v>100</v>
      </c>
      <c r="BF126" s="19" t="s">
        <v>3483</v>
      </c>
      <c r="BG126" s="19">
        <v>100</v>
      </c>
      <c r="BH126" s="19" t="s">
        <v>3483</v>
      </c>
      <c r="BI126" s="19">
        <v>100</v>
      </c>
      <c r="BJ126" s="19" t="s">
        <v>3483</v>
      </c>
      <c r="BK126" s="19">
        <v>100</v>
      </c>
      <c r="BL126" s="19">
        <v>100</v>
      </c>
      <c r="BM126" s="19">
        <v>100</v>
      </c>
      <c r="BN126" s="19">
        <v>100</v>
      </c>
      <c r="BO126" s="19">
        <v>96.58</v>
      </c>
      <c r="BP126" s="19">
        <v>95.67</v>
      </c>
      <c r="BQ126" s="19" t="s">
        <v>3483</v>
      </c>
      <c r="BR126" s="19" t="s">
        <v>3483</v>
      </c>
      <c r="BS126" s="19" t="s">
        <v>3483</v>
      </c>
      <c r="BT126" s="19" t="s">
        <v>3483</v>
      </c>
      <c r="BU126" s="19" t="s">
        <v>3483</v>
      </c>
      <c r="BV126" s="19" t="s">
        <v>3483</v>
      </c>
      <c r="BW126" s="19" t="s">
        <v>3483</v>
      </c>
      <c r="BX126" s="19" t="s">
        <v>3483</v>
      </c>
      <c r="BY126" s="19">
        <v>94.28</v>
      </c>
      <c r="BZ126" s="19">
        <v>95.39</v>
      </c>
      <c r="CA126" s="19">
        <v>95.9</v>
      </c>
      <c r="CB126" s="19">
        <v>95.44</v>
      </c>
      <c r="CC126" s="19">
        <v>95.7</v>
      </c>
      <c r="CD126" s="19">
        <v>99.65</v>
      </c>
      <c r="CE126" s="19">
        <v>96.01</v>
      </c>
      <c r="CF126" s="19">
        <v>95.44</v>
      </c>
      <c r="CG126" s="19">
        <v>96.74</v>
      </c>
      <c r="CH126" s="19">
        <v>98.16</v>
      </c>
      <c r="CI126" s="19">
        <v>96.9</v>
      </c>
      <c r="CJ126" s="19">
        <v>98.8</v>
      </c>
      <c r="CK126" s="19">
        <v>98.94</v>
      </c>
      <c r="CL126" s="19">
        <v>97.98</v>
      </c>
      <c r="CM126" s="19">
        <v>95.96</v>
      </c>
      <c r="CN126" s="19">
        <v>97.99</v>
      </c>
      <c r="CO126" s="19">
        <v>96.1</v>
      </c>
      <c r="CP126" s="19">
        <v>95.71</v>
      </c>
      <c r="CQ126" s="19">
        <v>97.08</v>
      </c>
      <c r="CR126" s="19">
        <v>96.07</v>
      </c>
      <c r="CS126" s="19" t="s">
        <v>3483</v>
      </c>
      <c r="CT126" s="19" t="s">
        <v>3483</v>
      </c>
      <c r="CU126" s="19" t="s">
        <v>3483</v>
      </c>
      <c r="CV126" s="19" t="s">
        <v>3483</v>
      </c>
      <c r="CW126" s="19" t="s">
        <v>3483</v>
      </c>
      <c r="CX126" s="19">
        <v>96.52</v>
      </c>
      <c r="CY126" s="19">
        <v>97.14</v>
      </c>
      <c r="CZ126" s="19">
        <v>98.53</v>
      </c>
      <c r="DA126" s="19">
        <v>98.23</v>
      </c>
      <c r="DB126" s="19">
        <v>97.29</v>
      </c>
      <c r="DC126" s="19">
        <v>97.66</v>
      </c>
      <c r="DD126" s="19">
        <v>97.9</v>
      </c>
      <c r="DE126" s="19">
        <v>98.41</v>
      </c>
      <c r="DF126" s="19">
        <v>96.01</v>
      </c>
      <c r="DG126" s="19">
        <v>96.18</v>
      </c>
      <c r="DH126" s="19">
        <v>95.91</v>
      </c>
      <c r="DI126" s="19">
        <v>95.44</v>
      </c>
      <c r="DJ126" s="19" t="s">
        <v>3483</v>
      </c>
      <c r="DK126" s="19">
        <v>100</v>
      </c>
      <c r="DL126" s="19">
        <v>100</v>
      </c>
      <c r="DM126" s="19">
        <v>100</v>
      </c>
      <c r="DN126" s="19">
        <v>99.93</v>
      </c>
      <c r="DO126" s="19">
        <v>100</v>
      </c>
      <c r="DP126" s="19">
        <v>100</v>
      </c>
      <c r="DQ126" s="19">
        <v>100</v>
      </c>
      <c r="DR126" s="19">
        <v>100</v>
      </c>
      <c r="DS126" s="19">
        <v>100</v>
      </c>
      <c r="DT126" s="19">
        <v>100</v>
      </c>
      <c r="DU126" s="19">
        <v>100</v>
      </c>
      <c r="DV126" s="19">
        <v>100</v>
      </c>
      <c r="DW126" s="19">
        <v>100</v>
      </c>
      <c r="DX126" s="19">
        <v>100</v>
      </c>
      <c r="DY126" s="19">
        <v>100</v>
      </c>
      <c r="DZ126" s="19" t="s">
        <v>3483</v>
      </c>
      <c r="EA126" s="19">
        <v>100</v>
      </c>
      <c r="EB126" s="19" t="s">
        <v>3483</v>
      </c>
      <c r="EC126" s="19">
        <v>97.08</v>
      </c>
      <c r="ED126" s="19">
        <v>95.41</v>
      </c>
      <c r="EE126" s="19">
        <v>97.01</v>
      </c>
      <c r="EF126" s="19">
        <v>100</v>
      </c>
      <c r="EG126" s="19">
        <v>100</v>
      </c>
      <c r="EH126" s="19">
        <v>100</v>
      </c>
      <c r="EI126" s="19">
        <v>100</v>
      </c>
      <c r="EJ126" s="19">
        <v>100</v>
      </c>
      <c r="EK126" s="19">
        <v>100</v>
      </c>
      <c r="EL126" s="19">
        <v>100</v>
      </c>
    </row>
    <row r="127" spans="1:142" ht="12.95" customHeight="1" x14ac:dyDescent="0.15">
      <c r="A127" s="19">
        <v>122</v>
      </c>
      <c r="B127" s="19" t="s">
        <v>2550</v>
      </c>
      <c r="C127" s="19" t="s">
        <v>3309</v>
      </c>
      <c r="D127" s="19">
        <v>2015</v>
      </c>
      <c r="E127" s="18" t="s">
        <v>3116</v>
      </c>
      <c r="F127" s="19" t="s">
        <v>3594</v>
      </c>
      <c r="G127" s="19" t="s">
        <v>2547</v>
      </c>
      <c r="H127" s="18" t="s">
        <v>3533</v>
      </c>
      <c r="I127" s="19" t="s">
        <v>3105</v>
      </c>
      <c r="J127" s="18" t="s">
        <v>3320</v>
      </c>
      <c r="K127" s="18" t="s">
        <v>3352</v>
      </c>
      <c r="L127" s="18" t="s">
        <v>3325</v>
      </c>
      <c r="M127" s="18" t="s">
        <v>3327</v>
      </c>
      <c r="N127" s="19">
        <v>99.18</v>
      </c>
      <c r="O127" s="19">
        <v>100</v>
      </c>
      <c r="P127" s="19" t="s">
        <v>3323</v>
      </c>
      <c r="Q127" s="19">
        <v>100</v>
      </c>
      <c r="R127" s="19">
        <v>100</v>
      </c>
      <c r="S127" s="19">
        <v>100</v>
      </c>
      <c r="T127" s="19">
        <v>100</v>
      </c>
      <c r="U127" s="19">
        <v>100</v>
      </c>
      <c r="V127" s="19">
        <v>99.81</v>
      </c>
      <c r="W127" s="19">
        <v>100</v>
      </c>
      <c r="X127" s="19">
        <v>100</v>
      </c>
      <c r="Y127" s="19">
        <v>98.2</v>
      </c>
      <c r="Z127" s="19">
        <v>100</v>
      </c>
      <c r="AA127" s="19" t="s">
        <v>3323</v>
      </c>
      <c r="AB127" s="19" t="s">
        <v>3323</v>
      </c>
      <c r="AC127" s="19">
        <v>100</v>
      </c>
      <c r="AD127" s="19">
        <v>100</v>
      </c>
      <c r="AE127" s="19">
        <v>100</v>
      </c>
      <c r="AF127" s="19">
        <v>100</v>
      </c>
      <c r="AG127" s="19">
        <v>100</v>
      </c>
      <c r="AH127" s="19">
        <v>100</v>
      </c>
      <c r="AI127" s="19">
        <v>100</v>
      </c>
      <c r="AJ127" s="19">
        <v>100</v>
      </c>
      <c r="AK127" s="19" t="s">
        <v>3323</v>
      </c>
      <c r="AL127" s="19">
        <v>100</v>
      </c>
      <c r="AM127" s="19">
        <v>100</v>
      </c>
      <c r="AN127" s="19">
        <v>100</v>
      </c>
      <c r="AO127" s="19">
        <v>99.94</v>
      </c>
      <c r="AP127" s="19">
        <v>100</v>
      </c>
      <c r="AQ127" s="19">
        <v>100</v>
      </c>
      <c r="AR127" s="19">
        <v>99.95</v>
      </c>
      <c r="AS127" s="19">
        <v>100</v>
      </c>
      <c r="AT127" s="19" t="s">
        <v>3323</v>
      </c>
      <c r="AU127" s="19">
        <v>100</v>
      </c>
      <c r="AV127" s="19">
        <v>100</v>
      </c>
      <c r="AW127" s="19">
        <v>100</v>
      </c>
      <c r="AX127" s="19">
        <v>99.95</v>
      </c>
      <c r="AY127" s="19">
        <v>100</v>
      </c>
      <c r="AZ127" s="19">
        <v>96.7</v>
      </c>
      <c r="BA127" s="19">
        <v>100</v>
      </c>
      <c r="BB127" s="19">
        <v>100</v>
      </c>
      <c r="BC127" s="19">
        <v>100</v>
      </c>
      <c r="BD127" s="19">
        <v>100</v>
      </c>
      <c r="BE127" s="19">
        <v>100</v>
      </c>
      <c r="BF127" s="19" t="s">
        <v>3483</v>
      </c>
      <c r="BG127" s="19" t="s">
        <v>3483</v>
      </c>
      <c r="BH127" s="19" t="s">
        <v>3483</v>
      </c>
      <c r="BI127" s="19">
        <v>100</v>
      </c>
      <c r="BJ127" s="19" t="s">
        <v>3483</v>
      </c>
      <c r="BK127" s="19">
        <v>100</v>
      </c>
      <c r="BL127" s="19">
        <v>100</v>
      </c>
      <c r="BM127" s="19">
        <v>100</v>
      </c>
      <c r="BN127" s="19">
        <v>100</v>
      </c>
      <c r="BO127" s="19">
        <v>96.58</v>
      </c>
      <c r="BP127" s="19">
        <v>95.67</v>
      </c>
      <c r="BQ127" s="19" t="s">
        <v>3483</v>
      </c>
      <c r="BR127" s="19" t="s">
        <v>3483</v>
      </c>
      <c r="BS127" s="19" t="s">
        <v>3483</v>
      </c>
      <c r="BT127" s="19" t="s">
        <v>3483</v>
      </c>
      <c r="BU127" s="19" t="s">
        <v>3483</v>
      </c>
      <c r="BV127" s="19" t="s">
        <v>3483</v>
      </c>
      <c r="BW127" s="19" t="s">
        <v>3483</v>
      </c>
      <c r="BX127" s="19" t="s">
        <v>3483</v>
      </c>
      <c r="BY127" s="19">
        <v>94.28</v>
      </c>
      <c r="BZ127" s="19">
        <v>95.39</v>
      </c>
      <c r="CA127" s="19">
        <v>95.9</v>
      </c>
      <c r="CB127" s="19">
        <v>95.44</v>
      </c>
      <c r="CC127" s="19">
        <v>95.7</v>
      </c>
      <c r="CD127" s="19">
        <v>99.65</v>
      </c>
      <c r="CE127" s="19">
        <v>96.01</v>
      </c>
      <c r="CF127" s="19">
        <v>95.44</v>
      </c>
      <c r="CG127" s="19">
        <v>96.74</v>
      </c>
      <c r="CH127" s="19">
        <v>98.16</v>
      </c>
      <c r="CI127" s="19">
        <v>96.9</v>
      </c>
      <c r="CJ127" s="19">
        <v>98.8</v>
      </c>
      <c r="CK127" s="19">
        <v>98.94</v>
      </c>
      <c r="CL127" s="19">
        <v>97.98</v>
      </c>
      <c r="CM127" s="19">
        <v>95.96</v>
      </c>
      <c r="CN127" s="19">
        <v>97.99</v>
      </c>
      <c r="CO127" s="19">
        <v>96.1</v>
      </c>
      <c r="CP127" s="19">
        <v>95.71</v>
      </c>
      <c r="CQ127" s="19">
        <v>97.08</v>
      </c>
      <c r="CR127" s="19">
        <v>96.07</v>
      </c>
      <c r="CS127" s="19" t="s">
        <v>3483</v>
      </c>
      <c r="CT127" s="19" t="s">
        <v>3483</v>
      </c>
      <c r="CU127" s="19" t="s">
        <v>3483</v>
      </c>
      <c r="CV127" s="19" t="s">
        <v>3483</v>
      </c>
      <c r="CW127" s="19" t="s">
        <v>3483</v>
      </c>
      <c r="CX127" s="19">
        <v>96.52</v>
      </c>
      <c r="CY127" s="19">
        <v>97.14</v>
      </c>
      <c r="CZ127" s="19">
        <v>98.53</v>
      </c>
      <c r="DA127" s="19">
        <v>98.23</v>
      </c>
      <c r="DB127" s="19">
        <v>97.29</v>
      </c>
      <c r="DC127" s="19">
        <v>97.66</v>
      </c>
      <c r="DD127" s="19">
        <v>97.9</v>
      </c>
      <c r="DE127" s="19">
        <v>98.41</v>
      </c>
      <c r="DF127" s="19">
        <v>96.01</v>
      </c>
      <c r="DG127" s="19">
        <v>96.18</v>
      </c>
      <c r="DH127" s="19">
        <v>95.91</v>
      </c>
      <c r="DI127" s="19">
        <v>95.44</v>
      </c>
      <c r="DJ127" s="19" t="s">
        <v>3483</v>
      </c>
      <c r="DK127" s="19">
        <v>100</v>
      </c>
      <c r="DL127" s="19">
        <v>100</v>
      </c>
      <c r="DM127" s="19">
        <v>100</v>
      </c>
      <c r="DN127" s="19">
        <v>99.93</v>
      </c>
      <c r="DO127" s="19">
        <v>100</v>
      </c>
      <c r="DP127" s="19">
        <v>100</v>
      </c>
      <c r="DQ127" s="19">
        <v>100</v>
      </c>
      <c r="DR127" s="19">
        <v>100</v>
      </c>
      <c r="DS127" s="19">
        <v>100</v>
      </c>
      <c r="DT127" s="19">
        <v>100</v>
      </c>
      <c r="DU127" s="19">
        <v>100</v>
      </c>
      <c r="DV127" s="19">
        <v>100</v>
      </c>
      <c r="DW127" s="19">
        <v>100</v>
      </c>
      <c r="DX127" s="19">
        <v>100</v>
      </c>
      <c r="DY127" s="19">
        <v>100</v>
      </c>
      <c r="DZ127" s="19" t="s">
        <v>3483</v>
      </c>
      <c r="EA127" s="19">
        <v>100</v>
      </c>
      <c r="EB127" s="19" t="s">
        <v>3483</v>
      </c>
      <c r="EC127" s="19">
        <v>97.08</v>
      </c>
      <c r="ED127" s="19">
        <v>95.41</v>
      </c>
      <c r="EE127" s="19">
        <v>97.01</v>
      </c>
      <c r="EF127" s="19">
        <v>100</v>
      </c>
      <c r="EG127" s="19">
        <v>100</v>
      </c>
      <c r="EH127" s="19">
        <v>100</v>
      </c>
      <c r="EI127" s="19">
        <v>100</v>
      </c>
      <c r="EJ127" s="19">
        <v>100</v>
      </c>
      <c r="EK127" s="19">
        <v>100</v>
      </c>
      <c r="EL127" s="19">
        <v>100</v>
      </c>
    </row>
    <row r="128" spans="1:142" ht="12.95" customHeight="1" x14ac:dyDescent="0.15">
      <c r="A128" s="19">
        <v>123</v>
      </c>
      <c r="B128" s="19" t="s">
        <v>2551</v>
      </c>
      <c r="C128" s="19" t="s">
        <v>3309</v>
      </c>
      <c r="D128" s="19">
        <v>2015</v>
      </c>
      <c r="E128" s="18" t="s">
        <v>3116</v>
      </c>
      <c r="F128" s="19" t="s">
        <v>3594</v>
      </c>
      <c r="G128" s="19" t="s">
        <v>2547</v>
      </c>
      <c r="H128" s="18" t="s">
        <v>3534</v>
      </c>
      <c r="I128" s="19" t="s">
        <v>3105</v>
      </c>
      <c r="J128" s="18" t="s">
        <v>3320</v>
      </c>
      <c r="K128" s="18" t="s">
        <v>3352</v>
      </c>
      <c r="L128" s="18" t="s">
        <v>3325</v>
      </c>
      <c r="M128" s="18" t="s">
        <v>3327</v>
      </c>
      <c r="N128" s="19">
        <v>99.18</v>
      </c>
      <c r="O128" s="19">
        <v>100</v>
      </c>
      <c r="P128" s="19" t="s">
        <v>3323</v>
      </c>
      <c r="Q128" s="19">
        <v>100</v>
      </c>
      <c r="R128" s="19">
        <v>100</v>
      </c>
      <c r="S128" s="19">
        <v>100</v>
      </c>
      <c r="T128" s="19">
        <v>100</v>
      </c>
      <c r="U128" s="19">
        <v>100</v>
      </c>
      <c r="V128" s="19">
        <v>99.81</v>
      </c>
      <c r="W128" s="19">
        <v>100</v>
      </c>
      <c r="X128" s="19">
        <v>100</v>
      </c>
      <c r="Y128" s="19">
        <v>98.2</v>
      </c>
      <c r="Z128" s="19">
        <v>100</v>
      </c>
      <c r="AA128" s="19" t="s">
        <v>3323</v>
      </c>
      <c r="AB128" s="19" t="s">
        <v>3323</v>
      </c>
      <c r="AC128" s="19">
        <v>100</v>
      </c>
      <c r="AD128" s="19">
        <v>100</v>
      </c>
      <c r="AE128" s="19">
        <v>100</v>
      </c>
      <c r="AF128" s="19">
        <v>100</v>
      </c>
      <c r="AG128" s="19">
        <v>100</v>
      </c>
      <c r="AH128" s="19">
        <v>100</v>
      </c>
      <c r="AI128" s="19">
        <v>100</v>
      </c>
      <c r="AJ128" s="19">
        <v>100</v>
      </c>
      <c r="AK128" s="19" t="s">
        <v>3323</v>
      </c>
      <c r="AL128" s="19">
        <v>100</v>
      </c>
      <c r="AM128" s="19">
        <v>100</v>
      </c>
      <c r="AN128" s="19">
        <v>100</v>
      </c>
      <c r="AO128" s="19">
        <v>99.94</v>
      </c>
      <c r="AP128" s="19">
        <v>100</v>
      </c>
      <c r="AQ128" s="19">
        <v>100</v>
      </c>
      <c r="AR128" s="19">
        <v>99.95</v>
      </c>
      <c r="AS128" s="19">
        <v>100</v>
      </c>
      <c r="AT128" s="19" t="s">
        <v>3323</v>
      </c>
      <c r="AU128" s="19">
        <v>100</v>
      </c>
      <c r="AV128" s="19">
        <v>100</v>
      </c>
      <c r="AW128" s="19">
        <v>100</v>
      </c>
      <c r="AX128" s="19">
        <v>99.95</v>
      </c>
      <c r="AY128" s="19">
        <v>100</v>
      </c>
      <c r="AZ128" s="19">
        <v>96.7</v>
      </c>
      <c r="BA128" s="19">
        <v>100</v>
      </c>
      <c r="BB128" s="19">
        <v>100</v>
      </c>
      <c r="BC128" s="19">
        <v>100</v>
      </c>
      <c r="BD128" s="19">
        <v>100</v>
      </c>
      <c r="BE128" s="19">
        <v>100</v>
      </c>
      <c r="BF128" s="19" t="s">
        <v>3483</v>
      </c>
      <c r="BG128" s="19">
        <v>100</v>
      </c>
      <c r="BH128" s="19" t="s">
        <v>3483</v>
      </c>
      <c r="BI128" s="19">
        <v>100</v>
      </c>
      <c r="BJ128" s="19" t="s">
        <v>3483</v>
      </c>
      <c r="BK128" s="19">
        <v>100</v>
      </c>
      <c r="BL128" s="19">
        <v>100</v>
      </c>
      <c r="BM128" s="19">
        <v>100</v>
      </c>
      <c r="BN128" s="19">
        <v>100</v>
      </c>
      <c r="BO128" s="19">
        <v>96.58</v>
      </c>
      <c r="BP128" s="19">
        <v>95.67</v>
      </c>
      <c r="BQ128" s="19" t="s">
        <v>3483</v>
      </c>
      <c r="BR128" s="19" t="s">
        <v>3483</v>
      </c>
      <c r="BS128" s="19" t="s">
        <v>3483</v>
      </c>
      <c r="BT128" s="19" t="s">
        <v>3483</v>
      </c>
      <c r="BU128" s="19" t="s">
        <v>3483</v>
      </c>
      <c r="BV128" s="19" t="s">
        <v>3483</v>
      </c>
      <c r="BW128" s="19" t="s">
        <v>3483</v>
      </c>
      <c r="BX128" s="19" t="s">
        <v>3483</v>
      </c>
      <c r="BY128" s="19">
        <v>94.28</v>
      </c>
      <c r="BZ128" s="19">
        <v>95.39</v>
      </c>
      <c r="CA128" s="19">
        <v>95.9</v>
      </c>
      <c r="CB128" s="19">
        <v>95.44</v>
      </c>
      <c r="CC128" s="19">
        <v>95.7</v>
      </c>
      <c r="CD128" s="19">
        <v>99.65</v>
      </c>
      <c r="CE128" s="19">
        <v>96.01</v>
      </c>
      <c r="CF128" s="19">
        <v>95.44</v>
      </c>
      <c r="CG128" s="19">
        <v>96.74</v>
      </c>
      <c r="CH128" s="19">
        <v>98.16</v>
      </c>
      <c r="CI128" s="19">
        <v>96.9</v>
      </c>
      <c r="CJ128" s="19">
        <v>98.8</v>
      </c>
      <c r="CK128" s="19">
        <v>98.94</v>
      </c>
      <c r="CL128" s="19">
        <v>97.98</v>
      </c>
      <c r="CM128" s="19">
        <v>95.96</v>
      </c>
      <c r="CN128" s="19">
        <v>97.99</v>
      </c>
      <c r="CO128" s="19">
        <v>96.1</v>
      </c>
      <c r="CP128" s="19">
        <v>95.71</v>
      </c>
      <c r="CQ128" s="19">
        <v>97.08</v>
      </c>
      <c r="CR128" s="19">
        <v>96.07</v>
      </c>
      <c r="CS128" s="19" t="s">
        <v>3483</v>
      </c>
      <c r="CT128" s="19" t="s">
        <v>3483</v>
      </c>
      <c r="CU128" s="19" t="s">
        <v>3483</v>
      </c>
      <c r="CV128" s="19" t="s">
        <v>3483</v>
      </c>
      <c r="CW128" s="19" t="s">
        <v>3483</v>
      </c>
      <c r="CX128" s="19">
        <v>96.52</v>
      </c>
      <c r="CY128" s="19">
        <v>97.14</v>
      </c>
      <c r="CZ128" s="19">
        <v>98.53</v>
      </c>
      <c r="DA128" s="19">
        <v>98.23</v>
      </c>
      <c r="DB128" s="19">
        <v>97.29</v>
      </c>
      <c r="DC128" s="19">
        <v>97.66</v>
      </c>
      <c r="DD128" s="19">
        <v>97.9</v>
      </c>
      <c r="DE128" s="19">
        <v>98.41</v>
      </c>
      <c r="DF128" s="19">
        <v>96.01</v>
      </c>
      <c r="DG128" s="19">
        <v>96.18</v>
      </c>
      <c r="DH128" s="19">
        <v>95.91</v>
      </c>
      <c r="DI128" s="19">
        <v>95.44</v>
      </c>
      <c r="DJ128" s="19" t="s">
        <v>3483</v>
      </c>
      <c r="DK128" s="19">
        <v>100</v>
      </c>
      <c r="DL128" s="19">
        <v>100</v>
      </c>
      <c r="DM128" s="19">
        <v>100</v>
      </c>
      <c r="DN128" s="19">
        <v>99.93</v>
      </c>
      <c r="DO128" s="19">
        <v>100</v>
      </c>
      <c r="DP128" s="19">
        <v>100</v>
      </c>
      <c r="DQ128" s="19">
        <v>100</v>
      </c>
      <c r="DR128" s="19">
        <v>100</v>
      </c>
      <c r="DS128" s="19">
        <v>100</v>
      </c>
      <c r="DT128" s="19">
        <v>100</v>
      </c>
      <c r="DU128" s="19">
        <v>100</v>
      </c>
      <c r="DV128" s="19">
        <v>100</v>
      </c>
      <c r="DW128" s="19">
        <v>100</v>
      </c>
      <c r="DX128" s="19">
        <v>100</v>
      </c>
      <c r="DY128" s="19">
        <v>100</v>
      </c>
      <c r="DZ128" s="19" t="s">
        <v>3483</v>
      </c>
      <c r="EA128" s="19">
        <v>100</v>
      </c>
      <c r="EB128" s="19" t="s">
        <v>3483</v>
      </c>
      <c r="EC128" s="19">
        <v>97.08</v>
      </c>
      <c r="ED128" s="19">
        <v>95.41</v>
      </c>
      <c r="EE128" s="19">
        <v>97.01</v>
      </c>
      <c r="EF128" s="19">
        <v>100</v>
      </c>
      <c r="EG128" s="19">
        <v>100</v>
      </c>
      <c r="EH128" s="19">
        <v>100</v>
      </c>
      <c r="EI128" s="19">
        <v>100</v>
      </c>
      <c r="EJ128" s="19">
        <v>100</v>
      </c>
      <c r="EK128" s="19">
        <v>100</v>
      </c>
      <c r="EL128" s="19">
        <v>100</v>
      </c>
    </row>
    <row r="129" spans="1:142" ht="12.95" customHeight="1" x14ac:dyDescent="0.15">
      <c r="A129" s="19">
        <v>124</v>
      </c>
      <c r="B129" s="19" t="s">
        <v>2552</v>
      </c>
      <c r="C129" s="19" t="s">
        <v>3309</v>
      </c>
      <c r="D129" s="19">
        <v>2015</v>
      </c>
      <c r="E129" s="18" t="s">
        <v>3116</v>
      </c>
      <c r="F129" s="19" t="s">
        <v>3594</v>
      </c>
      <c r="G129" s="19" t="s">
        <v>2547</v>
      </c>
      <c r="H129" s="18" t="s">
        <v>3535</v>
      </c>
      <c r="I129" s="19" t="s">
        <v>3105</v>
      </c>
      <c r="J129" s="18" t="s">
        <v>3320</v>
      </c>
      <c r="K129" s="18" t="s">
        <v>3352</v>
      </c>
      <c r="L129" s="18" t="s">
        <v>3325</v>
      </c>
      <c r="M129" s="18" t="s">
        <v>3327</v>
      </c>
      <c r="N129" s="19">
        <v>99.18</v>
      </c>
      <c r="O129" s="19">
        <v>100</v>
      </c>
      <c r="P129" s="19" t="s">
        <v>3323</v>
      </c>
      <c r="Q129" s="19">
        <v>100</v>
      </c>
      <c r="R129" s="19">
        <v>100</v>
      </c>
      <c r="S129" s="19">
        <v>100</v>
      </c>
      <c r="T129" s="19">
        <v>100</v>
      </c>
      <c r="U129" s="19">
        <v>100</v>
      </c>
      <c r="V129" s="19">
        <v>99.81</v>
      </c>
      <c r="W129" s="19">
        <v>100</v>
      </c>
      <c r="X129" s="19">
        <v>100</v>
      </c>
      <c r="Y129" s="19">
        <v>98.2</v>
      </c>
      <c r="Z129" s="19">
        <v>100</v>
      </c>
      <c r="AA129" s="19" t="s">
        <v>3323</v>
      </c>
      <c r="AB129" s="19" t="s">
        <v>3323</v>
      </c>
      <c r="AC129" s="19">
        <v>100</v>
      </c>
      <c r="AD129" s="19">
        <v>100</v>
      </c>
      <c r="AE129" s="19">
        <v>100</v>
      </c>
      <c r="AF129" s="19">
        <v>100</v>
      </c>
      <c r="AG129" s="19">
        <v>100</v>
      </c>
      <c r="AH129" s="19">
        <v>100</v>
      </c>
      <c r="AI129" s="19">
        <v>100</v>
      </c>
      <c r="AJ129" s="19">
        <v>100</v>
      </c>
      <c r="AK129" s="19" t="s">
        <v>3323</v>
      </c>
      <c r="AL129" s="19">
        <v>100</v>
      </c>
      <c r="AM129" s="19">
        <v>100</v>
      </c>
      <c r="AN129" s="19">
        <v>100</v>
      </c>
      <c r="AO129" s="19">
        <v>99.94</v>
      </c>
      <c r="AP129" s="19">
        <v>100</v>
      </c>
      <c r="AQ129" s="19">
        <v>100</v>
      </c>
      <c r="AR129" s="19">
        <v>99.95</v>
      </c>
      <c r="AS129" s="19">
        <v>100</v>
      </c>
      <c r="AT129" s="19" t="s">
        <v>3323</v>
      </c>
      <c r="AU129" s="19">
        <v>100</v>
      </c>
      <c r="AV129" s="19">
        <v>100</v>
      </c>
      <c r="AW129" s="19">
        <v>100</v>
      </c>
      <c r="AX129" s="19">
        <v>99.95</v>
      </c>
      <c r="AY129" s="19">
        <v>100</v>
      </c>
      <c r="AZ129" s="19">
        <v>96.7</v>
      </c>
      <c r="BA129" s="19">
        <v>100</v>
      </c>
      <c r="BB129" s="19">
        <v>100</v>
      </c>
      <c r="BC129" s="19">
        <v>100</v>
      </c>
      <c r="BD129" s="19">
        <v>100</v>
      </c>
      <c r="BE129" s="19">
        <v>100</v>
      </c>
      <c r="BF129" s="19" t="s">
        <v>3483</v>
      </c>
      <c r="BG129" s="19">
        <v>100</v>
      </c>
      <c r="BH129" s="19" t="s">
        <v>3483</v>
      </c>
      <c r="BI129" s="19">
        <v>100</v>
      </c>
      <c r="BJ129" s="19" t="s">
        <v>3483</v>
      </c>
      <c r="BK129" s="19">
        <v>100</v>
      </c>
      <c r="BL129" s="19">
        <v>100</v>
      </c>
      <c r="BM129" s="19">
        <v>100</v>
      </c>
      <c r="BN129" s="19">
        <v>100</v>
      </c>
      <c r="BO129" s="19">
        <v>96.58</v>
      </c>
      <c r="BP129" s="19">
        <v>95.67</v>
      </c>
      <c r="BQ129" s="19" t="s">
        <v>3483</v>
      </c>
      <c r="BR129" s="19" t="s">
        <v>3483</v>
      </c>
      <c r="BS129" s="19" t="s">
        <v>3483</v>
      </c>
      <c r="BT129" s="19" t="s">
        <v>3483</v>
      </c>
      <c r="BU129" s="19" t="s">
        <v>3483</v>
      </c>
      <c r="BV129" s="19" t="s">
        <v>3483</v>
      </c>
      <c r="BW129" s="19" t="s">
        <v>3483</v>
      </c>
      <c r="BX129" s="19" t="s">
        <v>3483</v>
      </c>
      <c r="BY129" s="19">
        <v>94.28</v>
      </c>
      <c r="BZ129" s="19">
        <v>95.39</v>
      </c>
      <c r="CA129" s="19">
        <v>95.9</v>
      </c>
      <c r="CB129" s="19">
        <v>95.44</v>
      </c>
      <c r="CC129" s="19">
        <v>95.7</v>
      </c>
      <c r="CD129" s="19">
        <v>99.65</v>
      </c>
      <c r="CE129" s="19">
        <v>96.01</v>
      </c>
      <c r="CF129" s="19">
        <v>95.44</v>
      </c>
      <c r="CG129" s="19">
        <v>96.74</v>
      </c>
      <c r="CH129" s="19">
        <v>98.16</v>
      </c>
      <c r="CI129" s="19">
        <v>96.9</v>
      </c>
      <c r="CJ129" s="19">
        <v>98.8</v>
      </c>
      <c r="CK129" s="19">
        <v>98.94</v>
      </c>
      <c r="CL129" s="19">
        <v>97.98</v>
      </c>
      <c r="CM129" s="19">
        <v>95.96</v>
      </c>
      <c r="CN129" s="19">
        <v>97.99</v>
      </c>
      <c r="CO129" s="19">
        <v>96.1</v>
      </c>
      <c r="CP129" s="19">
        <v>95.71</v>
      </c>
      <c r="CQ129" s="19">
        <v>97.08</v>
      </c>
      <c r="CR129" s="19">
        <v>96.07</v>
      </c>
      <c r="CS129" s="19" t="s">
        <v>3483</v>
      </c>
      <c r="CT129" s="19" t="s">
        <v>3483</v>
      </c>
      <c r="CU129" s="19" t="s">
        <v>3483</v>
      </c>
      <c r="CV129" s="19" t="s">
        <v>3483</v>
      </c>
      <c r="CW129" s="19" t="s">
        <v>3483</v>
      </c>
      <c r="CX129" s="19">
        <v>96.52</v>
      </c>
      <c r="CY129" s="19">
        <v>97.14</v>
      </c>
      <c r="CZ129" s="19">
        <v>98.53</v>
      </c>
      <c r="DA129" s="19">
        <v>98.23</v>
      </c>
      <c r="DB129" s="19">
        <v>97.29</v>
      </c>
      <c r="DC129" s="19">
        <v>97.66</v>
      </c>
      <c r="DD129" s="19">
        <v>97.9</v>
      </c>
      <c r="DE129" s="19">
        <v>98.41</v>
      </c>
      <c r="DF129" s="19">
        <v>96.01</v>
      </c>
      <c r="DG129" s="19">
        <v>96.18</v>
      </c>
      <c r="DH129" s="19">
        <v>95.91</v>
      </c>
      <c r="DI129" s="19">
        <v>95.44</v>
      </c>
      <c r="DJ129" s="19" t="s">
        <v>3483</v>
      </c>
      <c r="DK129" s="19">
        <v>100</v>
      </c>
      <c r="DL129" s="19">
        <v>100</v>
      </c>
      <c r="DM129" s="19">
        <v>100</v>
      </c>
      <c r="DN129" s="19">
        <v>99.93</v>
      </c>
      <c r="DO129" s="19">
        <v>100</v>
      </c>
      <c r="DP129" s="19">
        <v>100</v>
      </c>
      <c r="DQ129" s="19">
        <v>100</v>
      </c>
      <c r="DR129" s="19">
        <v>100</v>
      </c>
      <c r="DS129" s="19">
        <v>100</v>
      </c>
      <c r="DT129" s="19">
        <v>100</v>
      </c>
      <c r="DU129" s="19">
        <v>100</v>
      </c>
      <c r="DV129" s="19">
        <v>100</v>
      </c>
      <c r="DW129" s="19">
        <v>100</v>
      </c>
      <c r="DX129" s="19">
        <v>100</v>
      </c>
      <c r="DY129" s="19">
        <v>100</v>
      </c>
      <c r="DZ129" s="19" t="s">
        <v>3483</v>
      </c>
      <c r="EA129" s="19">
        <v>100</v>
      </c>
      <c r="EB129" s="19" t="s">
        <v>3483</v>
      </c>
      <c r="EC129" s="19">
        <v>97.08</v>
      </c>
      <c r="ED129" s="19">
        <v>95.41</v>
      </c>
      <c r="EE129" s="19">
        <v>97.01</v>
      </c>
      <c r="EF129" s="19">
        <v>100</v>
      </c>
      <c r="EG129" s="19">
        <v>100</v>
      </c>
      <c r="EH129" s="19">
        <v>100</v>
      </c>
      <c r="EI129" s="19">
        <v>100</v>
      </c>
      <c r="EJ129" s="19">
        <v>100</v>
      </c>
      <c r="EK129" s="19">
        <v>100</v>
      </c>
      <c r="EL129" s="19">
        <v>100</v>
      </c>
    </row>
    <row r="130" spans="1:142" ht="12.95" customHeight="1" x14ac:dyDescent="0.15">
      <c r="A130" s="19">
        <v>125</v>
      </c>
      <c r="B130" s="19" t="s">
        <v>2554</v>
      </c>
      <c r="C130" s="19" t="s">
        <v>3309</v>
      </c>
      <c r="D130" s="19">
        <v>2015</v>
      </c>
      <c r="E130" s="18" t="s">
        <v>3116</v>
      </c>
      <c r="F130" s="19" t="s">
        <v>3594</v>
      </c>
      <c r="G130" s="19" t="s">
        <v>2547</v>
      </c>
      <c r="H130" s="18" t="s">
        <v>3536</v>
      </c>
      <c r="I130" s="19" t="s">
        <v>3105</v>
      </c>
      <c r="J130" s="18" t="s">
        <v>3320</v>
      </c>
      <c r="K130" s="18" t="s">
        <v>3352</v>
      </c>
      <c r="L130" s="18" t="s">
        <v>3325</v>
      </c>
      <c r="M130" s="18" t="s">
        <v>3327</v>
      </c>
      <c r="N130" s="19">
        <v>99.18</v>
      </c>
      <c r="O130" s="19">
        <v>100</v>
      </c>
      <c r="P130" s="19" t="s">
        <v>3323</v>
      </c>
      <c r="Q130" s="19">
        <v>100</v>
      </c>
      <c r="R130" s="19">
        <v>100</v>
      </c>
      <c r="S130" s="19">
        <v>100</v>
      </c>
      <c r="T130" s="19">
        <v>100</v>
      </c>
      <c r="U130" s="19">
        <v>100</v>
      </c>
      <c r="V130" s="19">
        <v>99.81</v>
      </c>
      <c r="W130" s="19">
        <v>100</v>
      </c>
      <c r="X130" s="19">
        <v>100</v>
      </c>
      <c r="Y130" s="19">
        <v>98.2</v>
      </c>
      <c r="Z130" s="19">
        <v>100</v>
      </c>
      <c r="AA130" s="19" t="s">
        <v>3323</v>
      </c>
      <c r="AB130" s="19" t="s">
        <v>3323</v>
      </c>
      <c r="AC130" s="19">
        <v>100</v>
      </c>
      <c r="AD130" s="19">
        <v>100</v>
      </c>
      <c r="AE130" s="19">
        <v>100</v>
      </c>
      <c r="AF130" s="19">
        <v>100</v>
      </c>
      <c r="AG130" s="19">
        <v>100</v>
      </c>
      <c r="AH130" s="19">
        <v>100</v>
      </c>
      <c r="AI130" s="19">
        <v>100</v>
      </c>
      <c r="AJ130" s="19">
        <v>100</v>
      </c>
      <c r="AK130" s="19" t="s">
        <v>3323</v>
      </c>
      <c r="AL130" s="19">
        <v>100</v>
      </c>
      <c r="AM130" s="19">
        <v>100</v>
      </c>
      <c r="AN130" s="19">
        <v>100</v>
      </c>
      <c r="AO130" s="19">
        <v>99.94</v>
      </c>
      <c r="AP130" s="19">
        <v>100</v>
      </c>
      <c r="AQ130" s="19">
        <v>100</v>
      </c>
      <c r="AR130" s="19">
        <v>99.95</v>
      </c>
      <c r="AS130" s="19">
        <v>100</v>
      </c>
      <c r="AT130" s="19" t="s">
        <v>3323</v>
      </c>
      <c r="AU130" s="19">
        <v>100</v>
      </c>
      <c r="AV130" s="19">
        <v>100</v>
      </c>
      <c r="AW130" s="19">
        <v>100</v>
      </c>
      <c r="AX130" s="19">
        <v>99.95</v>
      </c>
      <c r="AY130" s="19">
        <v>100</v>
      </c>
      <c r="AZ130" s="19" t="s">
        <v>3323</v>
      </c>
      <c r="BA130" s="19" t="s">
        <v>3483</v>
      </c>
      <c r="BB130" s="19" t="s">
        <v>3483</v>
      </c>
      <c r="BC130" s="19" t="s">
        <v>3483</v>
      </c>
      <c r="BD130" s="19" t="s">
        <v>3483</v>
      </c>
      <c r="BE130" s="19" t="s">
        <v>3483</v>
      </c>
      <c r="BF130" s="19" t="s">
        <v>3483</v>
      </c>
      <c r="BG130" s="19" t="s">
        <v>3483</v>
      </c>
      <c r="BH130" s="19" t="s">
        <v>3483</v>
      </c>
      <c r="BI130" s="19" t="s">
        <v>3483</v>
      </c>
      <c r="BJ130" s="19" t="s">
        <v>3483</v>
      </c>
      <c r="BK130" s="19">
        <v>100</v>
      </c>
      <c r="BL130" s="19" t="s">
        <v>3483</v>
      </c>
      <c r="BM130" s="19" t="s">
        <v>3483</v>
      </c>
      <c r="BN130" s="19" t="s">
        <v>3483</v>
      </c>
      <c r="BO130" s="19" t="s">
        <v>3483</v>
      </c>
      <c r="BP130" s="19" t="s">
        <v>3483</v>
      </c>
      <c r="BQ130" s="19" t="s">
        <v>3483</v>
      </c>
      <c r="BR130" s="19" t="s">
        <v>3483</v>
      </c>
      <c r="BS130" s="19" t="s">
        <v>3483</v>
      </c>
      <c r="BT130" s="19" t="s">
        <v>3483</v>
      </c>
      <c r="BU130" s="19" t="s">
        <v>3483</v>
      </c>
      <c r="BV130" s="19" t="s">
        <v>3483</v>
      </c>
      <c r="BW130" s="19" t="s">
        <v>3483</v>
      </c>
      <c r="BX130" s="19" t="s">
        <v>3483</v>
      </c>
      <c r="BY130" s="19" t="s">
        <v>3483</v>
      </c>
      <c r="BZ130" s="19" t="s">
        <v>3483</v>
      </c>
      <c r="CA130" s="19" t="s">
        <v>3483</v>
      </c>
      <c r="CB130" s="19" t="s">
        <v>3483</v>
      </c>
      <c r="CC130" s="19" t="s">
        <v>3483</v>
      </c>
      <c r="CD130" s="19" t="s">
        <v>3483</v>
      </c>
      <c r="CE130" s="19" t="s">
        <v>3483</v>
      </c>
      <c r="CF130" s="19" t="s">
        <v>3483</v>
      </c>
      <c r="CG130" s="19" t="s">
        <v>3483</v>
      </c>
      <c r="CH130" s="19" t="s">
        <v>3483</v>
      </c>
      <c r="CI130" s="19" t="s">
        <v>3483</v>
      </c>
      <c r="CJ130" s="19" t="s">
        <v>3483</v>
      </c>
      <c r="CK130" s="19" t="s">
        <v>3483</v>
      </c>
      <c r="CL130" s="19" t="s">
        <v>3483</v>
      </c>
      <c r="CM130" s="19" t="s">
        <v>3483</v>
      </c>
      <c r="CN130" s="19" t="s">
        <v>3483</v>
      </c>
      <c r="CO130" s="19" t="s">
        <v>3483</v>
      </c>
      <c r="CP130" s="19" t="s">
        <v>3483</v>
      </c>
      <c r="CQ130" s="19" t="s">
        <v>3483</v>
      </c>
      <c r="CR130" s="19" t="s">
        <v>3483</v>
      </c>
      <c r="CS130" s="19" t="s">
        <v>3483</v>
      </c>
      <c r="CT130" s="19" t="s">
        <v>3483</v>
      </c>
      <c r="CU130" s="19" t="s">
        <v>3483</v>
      </c>
      <c r="CV130" s="19" t="s">
        <v>3483</v>
      </c>
      <c r="CW130" s="19" t="s">
        <v>3483</v>
      </c>
      <c r="CX130" s="19" t="s">
        <v>3483</v>
      </c>
      <c r="CY130" s="19" t="s">
        <v>3483</v>
      </c>
      <c r="CZ130" s="19" t="s">
        <v>3483</v>
      </c>
      <c r="DA130" s="19" t="s">
        <v>3483</v>
      </c>
      <c r="DB130" s="19" t="s">
        <v>3483</v>
      </c>
      <c r="DC130" s="19" t="s">
        <v>3483</v>
      </c>
      <c r="DD130" s="19" t="s">
        <v>3483</v>
      </c>
      <c r="DE130" s="19" t="s">
        <v>3483</v>
      </c>
      <c r="DF130" s="19" t="s">
        <v>3483</v>
      </c>
      <c r="DG130" s="19" t="s">
        <v>3483</v>
      </c>
      <c r="DH130" s="19" t="s">
        <v>3483</v>
      </c>
      <c r="DI130" s="19" t="s">
        <v>3483</v>
      </c>
      <c r="DJ130" s="19" t="s">
        <v>3483</v>
      </c>
      <c r="DK130" s="19" t="s">
        <v>3483</v>
      </c>
      <c r="DL130" s="19" t="s">
        <v>3483</v>
      </c>
      <c r="DM130" s="19" t="s">
        <v>3483</v>
      </c>
      <c r="DN130" s="19" t="s">
        <v>3483</v>
      </c>
      <c r="DO130" s="19" t="s">
        <v>3483</v>
      </c>
      <c r="DP130" s="19" t="s">
        <v>3483</v>
      </c>
      <c r="DQ130" s="19" t="s">
        <v>3483</v>
      </c>
      <c r="DR130" s="19" t="s">
        <v>3483</v>
      </c>
      <c r="DS130" s="19" t="s">
        <v>3483</v>
      </c>
      <c r="DT130" s="19" t="s">
        <v>3483</v>
      </c>
      <c r="DU130" s="19" t="s">
        <v>3483</v>
      </c>
      <c r="DV130" s="19" t="s">
        <v>3483</v>
      </c>
      <c r="DW130" s="19" t="s">
        <v>3483</v>
      </c>
      <c r="DX130" s="19" t="s">
        <v>3483</v>
      </c>
      <c r="DY130" s="19" t="s">
        <v>3483</v>
      </c>
      <c r="DZ130" s="19" t="s">
        <v>3483</v>
      </c>
      <c r="EA130" s="19" t="s">
        <v>3483</v>
      </c>
      <c r="EB130" s="19" t="s">
        <v>3483</v>
      </c>
      <c r="EC130" s="19" t="s">
        <v>3483</v>
      </c>
      <c r="ED130" s="19" t="s">
        <v>3483</v>
      </c>
      <c r="EE130" s="19" t="s">
        <v>3483</v>
      </c>
      <c r="EF130" s="19" t="s">
        <v>3483</v>
      </c>
      <c r="EG130" s="19" t="s">
        <v>3483</v>
      </c>
      <c r="EH130" s="19" t="s">
        <v>3483</v>
      </c>
      <c r="EI130" s="19" t="s">
        <v>3483</v>
      </c>
      <c r="EJ130" s="19" t="s">
        <v>3483</v>
      </c>
      <c r="EK130" s="19" t="s">
        <v>3483</v>
      </c>
      <c r="EL130" s="19" t="s">
        <v>3483</v>
      </c>
    </row>
    <row r="131" spans="1:142" ht="12.95" customHeight="1" x14ac:dyDescent="0.15">
      <c r="A131" s="19">
        <v>126</v>
      </c>
      <c r="B131" s="19" t="s">
        <v>3342</v>
      </c>
      <c r="C131" s="19" t="s">
        <v>3309</v>
      </c>
      <c r="D131" s="19">
        <v>2016</v>
      </c>
      <c r="E131" s="18" t="s">
        <v>3116</v>
      </c>
      <c r="F131" s="19" t="s">
        <v>3594</v>
      </c>
      <c r="G131" s="19" t="s">
        <v>2547</v>
      </c>
      <c r="H131" s="18" t="s">
        <v>3537</v>
      </c>
      <c r="I131" s="19" t="s">
        <v>3105</v>
      </c>
      <c r="J131" s="18" t="s">
        <v>3320</v>
      </c>
      <c r="K131" s="18" t="s">
        <v>3352</v>
      </c>
      <c r="L131" s="18" t="s">
        <v>3325</v>
      </c>
      <c r="M131" s="18" t="s">
        <v>3327</v>
      </c>
      <c r="N131" s="19">
        <v>99.18</v>
      </c>
      <c r="O131" s="19">
        <v>100</v>
      </c>
      <c r="P131" s="19" t="s">
        <v>3323</v>
      </c>
      <c r="Q131" s="19">
        <v>100</v>
      </c>
      <c r="R131" s="19">
        <v>100</v>
      </c>
      <c r="S131" s="19">
        <v>100</v>
      </c>
      <c r="T131" s="19">
        <v>100</v>
      </c>
      <c r="U131" s="19">
        <v>100</v>
      </c>
      <c r="V131" s="19">
        <v>99.81</v>
      </c>
      <c r="W131" s="19">
        <v>100</v>
      </c>
      <c r="X131" s="19">
        <v>100</v>
      </c>
      <c r="Y131" s="19">
        <v>98.2</v>
      </c>
      <c r="Z131" s="19">
        <v>100</v>
      </c>
      <c r="AA131" s="19" t="s">
        <v>3323</v>
      </c>
      <c r="AB131" s="19" t="s">
        <v>3323</v>
      </c>
      <c r="AC131" s="19">
        <v>100</v>
      </c>
      <c r="AD131" s="19">
        <v>100</v>
      </c>
      <c r="AE131" s="19">
        <v>100</v>
      </c>
      <c r="AF131" s="19">
        <v>100</v>
      </c>
      <c r="AG131" s="19">
        <v>100</v>
      </c>
      <c r="AH131" s="19">
        <v>100</v>
      </c>
      <c r="AI131" s="19">
        <v>100</v>
      </c>
      <c r="AJ131" s="19">
        <v>100</v>
      </c>
      <c r="AK131" s="19" t="s">
        <v>3323</v>
      </c>
      <c r="AL131" s="19">
        <v>100</v>
      </c>
      <c r="AM131" s="19">
        <v>100</v>
      </c>
      <c r="AN131" s="19">
        <v>100</v>
      </c>
      <c r="AO131" s="19">
        <v>99.94</v>
      </c>
      <c r="AP131" s="19">
        <v>100</v>
      </c>
      <c r="AQ131" s="19">
        <v>100</v>
      </c>
      <c r="AR131" s="19">
        <v>99.95</v>
      </c>
      <c r="AS131" s="19">
        <v>100</v>
      </c>
      <c r="AT131" s="19" t="s">
        <v>3323</v>
      </c>
      <c r="AU131" s="19">
        <v>100</v>
      </c>
      <c r="AV131" s="19">
        <v>100</v>
      </c>
      <c r="AW131" s="19">
        <v>100</v>
      </c>
      <c r="AX131" s="19">
        <v>99.95</v>
      </c>
      <c r="AY131" s="19">
        <v>100</v>
      </c>
      <c r="AZ131" s="19">
        <v>96.7</v>
      </c>
      <c r="BA131" s="19">
        <v>100</v>
      </c>
      <c r="BB131" s="19">
        <v>100</v>
      </c>
      <c r="BC131" s="19">
        <v>100</v>
      </c>
      <c r="BD131" s="19">
        <v>100</v>
      </c>
      <c r="BE131" s="19">
        <v>100</v>
      </c>
      <c r="BF131" s="19" t="s">
        <v>3483</v>
      </c>
      <c r="BG131" s="19" t="s">
        <v>3483</v>
      </c>
      <c r="BH131" s="19" t="s">
        <v>3483</v>
      </c>
      <c r="BI131" s="19">
        <v>100</v>
      </c>
      <c r="BJ131" s="19" t="s">
        <v>3483</v>
      </c>
      <c r="BK131" s="19">
        <v>100</v>
      </c>
      <c r="BL131" s="19">
        <v>100</v>
      </c>
      <c r="BM131" s="19">
        <v>100</v>
      </c>
      <c r="BN131" s="19">
        <v>100</v>
      </c>
      <c r="BO131" s="19">
        <v>96.58</v>
      </c>
      <c r="BP131" s="19">
        <v>95.67</v>
      </c>
      <c r="BQ131" s="19" t="s">
        <v>3483</v>
      </c>
      <c r="BR131" s="19" t="s">
        <v>3483</v>
      </c>
      <c r="BS131" s="19" t="s">
        <v>3483</v>
      </c>
      <c r="BT131" s="19" t="s">
        <v>3483</v>
      </c>
      <c r="BU131" s="19" t="s">
        <v>3483</v>
      </c>
      <c r="BV131" s="19" t="s">
        <v>3483</v>
      </c>
      <c r="BW131" s="19" t="s">
        <v>3483</v>
      </c>
      <c r="BX131" s="19" t="s">
        <v>3483</v>
      </c>
      <c r="BY131" s="19">
        <v>94.28</v>
      </c>
      <c r="BZ131" s="19">
        <v>95.33</v>
      </c>
      <c r="CA131" s="19">
        <v>95.9</v>
      </c>
      <c r="CB131" s="19">
        <v>95.44</v>
      </c>
      <c r="CC131" s="19">
        <v>95.7</v>
      </c>
      <c r="CD131" s="19">
        <v>99.65</v>
      </c>
      <c r="CE131" s="19">
        <v>96.01</v>
      </c>
      <c r="CF131" s="19">
        <v>95.44</v>
      </c>
      <c r="CG131" s="19">
        <v>96.74</v>
      </c>
      <c r="CH131" s="19">
        <v>98.16</v>
      </c>
      <c r="CI131" s="19">
        <v>96.9</v>
      </c>
      <c r="CJ131" s="19">
        <v>98.8</v>
      </c>
      <c r="CK131" s="19">
        <v>98.94</v>
      </c>
      <c r="CL131" s="19">
        <v>97.98</v>
      </c>
      <c r="CM131" s="19">
        <v>95.96</v>
      </c>
      <c r="CN131" s="19">
        <v>97.99</v>
      </c>
      <c r="CO131" s="19">
        <v>96.1</v>
      </c>
      <c r="CP131" s="19">
        <v>95.71</v>
      </c>
      <c r="CQ131" s="19">
        <v>97.08</v>
      </c>
      <c r="CR131" s="19">
        <v>96.07</v>
      </c>
      <c r="CS131" s="19" t="s">
        <v>3483</v>
      </c>
      <c r="CT131" s="19" t="s">
        <v>3483</v>
      </c>
      <c r="CU131" s="19" t="s">
        <v>3483</v>
      </c>
      <c r="CV131" s="19" t="s">
        <v>3483</v>
      </c>
      <c r="CW131" s="19" t="s">
        <v>3483</v>
      </c>
      <c r="CX131" s="19">
        <v>96.52</v>
      </c>
      <c r="CY131" s="19">
        <v>97.14</v>
      </c>
      <c r="CZ131" s="19">
        <v>98.53</v>
      </c>
      <c r="DA131" s="19">
        <v>98.23</v>
      </c>
      <c r="DB131" s="19">
        <v>97.29</v>
      </c>
      <c r="DC131" s="19">
        <v>97.66</v>
      </c>
      <c r="DD131" s="19">
        <v>97.9</v>
      </c>
      <c r="DE131" s="19">
        <v>98.41</v>
      </c>
      <c r="DF131" s="19">
        <v>96.01</v>
      </c>
      <c r="DG131" s="19">
        <v>96.18</v>
      </c>
      <c r="DH131" s="19">
        <v>95.91</v>
      </c>
      <c r="DI131" s="19">
        <v>95.44</v>
      </c>
      <c r="DJ131" s="19" t="s">
        <v>3483</v>
      </c>
      <c r="DK131" s="19">
        <v>100</v>
      </c>
      <c r="DL131" s="19">
        <v>100</v>
      </c>
      <c r="DM131" s="19">
        <v>100</v>
      </c>
      <c r="DN131" s="19">
        <v>99.93</v>
      </c>
      <c r="DO131" s="19">
        <v>100</v>
      </c>
      <c r="DP131" s="19">
        <v>100</v>
      </c>
      <c r="DQ131" s="19">
        <v>100</v>
      </c>
      <c r="DR131" s="19">
        <v>100</v>
      </c>
      <c r="DS131" s="19">
        <v>100</v>
      </c>
      <c r="DT131" s="19">
        <v>100</v>
      </c>
      <c r="DU131" s="19">
        <v>100</v>
      </c>
      <c r="DV131" s="19">
        <v>100</v>
      </c>
      <c r="DW131" s="19">
        <v>100</v>
      </c>
      <c r="DX131" s="19">
        <v>100</v>
      </c>
      <c r="DY131" s="19">
        <v>100</v>
      </c>
      <c r="DZ131" s="19" t="s">
        <v>3483</v>
      </c>
      <c r="EA131" s="19">
        <v>100</v>
      </c>
      <c r="EB131" s="19" t="s">
        <v>3483</v>
      </c>
      <c r="EC131" s="19">
        <v>97.08</v>
      </c>
      <c r="ED131" s="19">
        <v>95.41</v>
      </c>
      <c r="EE131" s="19">
        <v>97.01</v>
      </c>
      <c r="EF131" s="19">
        <v>100</v>
      </c>
      <c r="EG131" s="19">
        <v>100</v>
      </c>
      <c r="EH131" s="19">
        <v>100</v>
      </c>
      <c r="EI131" s="19">
        <v>100</v>
      </c>
      <c r="EJ131" s="19">
        <v>100</v>
      </c>
      <c r="EK131" s="19">
        <v>100</v>
      </c>
      <c r="EL131" s="19">
        <v>100</v>
      </c>
    </row>
    <row r="132" spans="1:142" ht="12.95" customHeight="1" x14ac:dyDescent="0.15">
      <c r="A132" s="19">
        <v>127</v>
      </c>
      <c r="B132" s="19" t="s">
        <v>2555</v>
      </c>
      <c r="C132" s="19" t="s">
        <v>3309</v>
      </c>
      <c r="D132" s="19">
        <v>2016</v>
      </c>
      <c r="E132" s="18" t="s">
        <v>3116</v>
      </c>
      <c r="F132" s="19" t="s">
        <v>3594</v>
      </c>
      <c r="G132" s="19" t="s">
        <v>2547</v>
      </c>
      <c r="H132" s="18" t="s">
        <v>3538</v>
      </c>
      <c r="I132" s="19" t="s">
        <v>3105</v>
      </c>
      <c r="J132" s="18" t="s">
        <v>3320</v>
      </c>
      <c r="K132" s="18" t="s">
        <v>3352</v>
      </c>
      <c r="L132" s="18" t="s">
        <v>3325</v>
      </c>
      <c r="M132" s="18" t="s">
        <v>3327</v>
      </c>
      <c r="N132" s="19">
        <v>99.18</v>
      </c>
      <c r="O132" s="19">
        <v>100</v>
      </c>
      <c r="P132" s="19" t="s">
        <v>3323</v>
      </c>
      <c r="Q132" s="19">
        <v>100</v>
      </c>
      <c r="R132" s="19">
        <v>100</v>
      </c>
      <c r="S132" s="19">
        <v>100</v>
      </c>
      <c r="T132" s="19">
        <v>100</v>
      </c>
      <c r="U132" s="19">
        <v>100</v>
      </c>
      <c r="V132" s="19">
        <v>99.81</v>
      </c>
      <c r="W132" s="19">
        <v>100</v>
      </c>
      <c r="X132" s="19">
        <v>100</v>
      </c>
      <c r="Y132" s="19">
        <v>98.2</v>
      </c>
      <c r="Z132" s="19">
        <v>100</v>
      </c>
      <c r="AA132" s="19" t="s">
        <v>3323</v>
      </c>
      <c r="AB132" s="19" t="s">
        <v>3323</v>
      </c>
      <c r="AC132" s="19">
        <v>100</v>
      </c>
      <c r="AD132" s="19">
        <v>100</v>
      </c>
      <c r="AE132" s="19">
        <v>100</v>
      </c>
      <c r="AF132" s="19">
        <v>100</v>
      </c>
      <c r="AG132" s="19">
        <v>100</v>
      </c>
      <c r="AH132" s="19">
        <v>100</v>
      </c>
      <c r="AI132" s="19">
        <v>100</v>
      </c>
      <c r="AJ132" s="19">
        <v>100</v>
      </c>
      <c r="AK132" s="19" t="s">
        <v>3323</v>
      </c>
      <c r="AL132" s="19">
        <v>100</v>
      </c>
      <c r="AM132" s="19">
        <v>100</v>
      </c>
      <c r="AN132" s="19">
        <v>100</v>
      </c>
      <c r="AO132" s="19">
        <v>99.94</v>
      </c>
      <c r="AP132" s="19">
        <v>100</v>
      </c>
      <c r="AQ132" s="19">
        <v>100</v>
      </c>
      <c r="AR132" s="19">
        <v>99.95</v>
      </c>
      <c r="AS132" s="19">
        <v>100</v>
      </c>
      <c r="AT132" s="19" t="s">
        <v>3323</v>
      </c>
      <c r="AU132" s="19">
        <v>100</v>
      </c>
      <c r="AV132" s="19">
        <v>100</v>
      </c>
      <c r="AW132" s="19">
        <v>100</v>
      </c>
      <c r="AX132" s="19">
        <v>99.95</v>
      </c>
      <c r="AY132" s="19">
        <v>100</v>
      </c>
      <c r="AZ132" s="19">
        <v>96.7</v>
      </c>
      <c r="BA132" s="19">
        <v>100</v>
      </c>
      <c r="BB132" s="19">
        <v>100</v>
      </c>
      <c r="BC132" s="19">
        <v>100</v>
      </c>
      <c r="BD132" s="19">
        <v>100</v>
      </c>
      <c r="BE132" s="19">
        <v>100</v>
      </c>
      <c r="BF132" s="19" t="s">
        <v>3483</v>
      </c>
      <c r="BG132" s="19">
        <v>100</v>
      </c>
      <c r="BH132" s="19" t="s">
        <v>3483</v>
      </c>
      <c r="BI132" s="19">
        <v>100</v>
      </c>
      <c r="BJ132" s="19" t="s">
        <v>3483</v>
      </c>
      <c r="BK132" s="19">
        <v>100</v>
      </c>
      <c r="BL132" s="19">
        <v>100</v>
      </c>
      <c r="BM132" s="19">
        <v>100</v>
      </c>
      <c r="BN132" s="19">
        <v>100</v>
      </c>
      <c r="BO132" s="19">
        <v>96.58</v>
      </c>
      <c r="BP132" s="19">
        <v>95.67</v>
      </c>
      <c r="BQ132" s="19" t="s">
        <v>3483</v>
      </c>
      <c r="BR132" s="19" t="s">
        <v>3483</v>
      </c>
      <c r="BS132" s="19" t="s">
        <v>3483</v>
      </c>
      <c r="BT132" s="19" t="s">
        <v>3483</v>
      </c>
      <c r="BU132" s="19" t="s">
        <v>3483</v>
      </c>
      <c r="BV132" s="19" t="s">
        <v>3483</v>
      </c>
      <c r="BW132" s="19" t="s">
        <v>3483</v>
      </c>
      <c r="BX132" s="19" t="s">
        <v>3483</v>
      </c>
      <c r="BY132" s="19">
        <v>94.28</v>
      </c>
      <c r="BZ132" s="19">
        <v>95.33</v>
      </c>
      <c r="CA132" s="19">
        <v>95.9</v>
      </c>
      <c r="CB132" s="19">
        <v>95.44</v>
      </c>
      <c r="CC132" s="19">
        <v>95.7</v>
      </c>
      <c r="CD132" s="19">
        <v>99.65</v>
      </c>
      <c r="CE132" s="19">
        <v>96.01</v>
      </c>
      <c r="CF132" s="19">
        <v>95.44</v>
      </c>
      <c r="CG132" s="19">
        <v>96.74</v>
      </c>
      <c r="CH132" s="19">
        <v>98.16</v>
      </c>
      <c r="CI132" s="19">
        <v>96.9</v>
      </c>
      <c r="CJ132" s="19">
        <v>98.8</v>
      </c>
      <c r="CK132" s="19">
        <v>98.94</v>
      </c>
      <c r="CL132" s="19">
        <v>97.98</v>
      </c>
      <c r="CM132" s="19">
        <v>95.96</v>
      </c>
      <c r="CN132" s="19">
        <v>97.99</v>
      </c>
      <c r="CO132" s="19">
        <v>96.1</v>
      </c>
      <c r="CP132" s="19">
        <v>95.71</v>
      </c>
      <c r="CQ132" s="19">
        <v>97.08</v>
      </c>
      <c r="CR132" s="19">
        <v>96.07</v>
      </c>
      <c r="CS132" s="19" t="s">
        <v>3483</v>
      </c>
      <c r="CT132" s="19" t="s">
        <v>3483</v>
      </c>
      <c r="CU132" s="19" t="s">
        <v>3483</v>
      </c>
      <c r="CV132" s="19" t="s">
        <v>3483</v>
      </c>
      <c r="CW132" s="19" t="s">
        <v>3483</v>
      </c>
      <c r="CX132" s="19">
        <v>96.52</v>
      </c>
      <c r="CY132" s="19">
        <v>97.14</v>
      </c>
      <c r="CZ132" s="19">
        <v>98.53</v>
      </c>
      <c r="DA132" s="19">
        <v>98.23</v>
      </c>
      <c r="DB132" s="19">
        <v>97.29</v>
      </c>
      <c r="DC132" s="19">
        <v>97.66</v>
      </c>
      <c r="DD132" s="19">
        <v>97.9</v>
      </c>
      <c r="DE132" s="19">
        <v>98.41</v>
      </c>
      <c r="DF132" s="19">
        <v>96.01</v>
      </c>
      <c r="DG132" s="19">
        <v>96.18</v>
      </c>
      <c r="DH132" s="19">
        <v>95.91</v>
      </c>
      <c r="DI132" s="19">
        <v>95.44</v>
      </c>
      <c r="DJ132" s="19" t="s">
        <v>3483</v>
      </c>
      <c r="DK132" s="19">
        <v>100</v>
      </c>
      <c r="DL132" s="19">
        <v>100</v>
      </c>
      <c r="DM132" s="19">
        <v>100</v>
      </c>
      <c r="DN132" s="19">
        <v>99.93</v>
      </c>
      <c r="DO132" s="19">
        <v>100</v>
      </c>
      <c r="DP132" s="19">
        <v>100</v>
      </c>
      <c r="DQ132" s="19">
        <v>100</v>
      </c>
      <c r="DR132" s="19">
        <v>100</v>
      </c>
      <c r="DS132" s="19">
        <v>100</v>
      </c>
      <c r="DT132" s="19">
        <v>100</v>
      </c>
      <c r="DU132" s="19">
        <v>100</v>
      </c>
      <c r="DV132" s="19">
        <v>100</v>
      </c>
      <c r="DW132" s="19">
        <v>100</v>
      </c>
      <c r="DX132" s="19">
        <v>100</v>
      </c>
      <c r="DY132" s="19">
        <v>100</v>
      </c>
      <c r="DZ132" s="19" t="s">
        <v>3483</v>
      </c>
      <c r="EA132" s="19">
        <v>100</v>
      </c>
      <c r="EB132" s="19" t="s">
        <v>3483</v>
      </c>
      <c r="EC132" s="19">
        <v>97.08</v>
      </c>
      <c r="ED132" s="19">
        <v>95.41</v>
      </c>
      <c r="EE132" s="19">
        <v>97.01</v>
      </c>
      <c r="EF132" s="19">
        <v>100</v>
      </c>
      <c r="EG132" s="19">
        <v>100</v>
      </c>
      <c r="EH132" s="19">
        <v>100</v>
      </c>
      <c r="EI132" s="19">
        <v>100</v>
      </c>
      <c r="EJ132" s="19">
        <v>100</v>
      </c>
      <c r="EK132" s="19">
        <v>100</v>
      </c>
      <c r="EL132" s="19">
        <v>100</v>
      </c>
    </row>
    <row r="133" spans="1:142" ht="12.95" customHeight="1" x14ac:dyDescent="0.15">
      <c r="A133" s="19">
        <v>128</v>
      </c>
      <c r="B133" s="19" t="s">
        <v>2556</v>
      </c>
      <c r="C133" s="19" t="s">
        <v>3309</v>
      </c>
      <c r="D133" s="19">
        <v>2016</v>
      </c>
      <c r="E133" s="18" t="s">
        <v>3116</v>
      </c>
      <c r="F133" s="19" t="s">
        <v>3594</v>
      </c>
      <c r="G133" s="19" t="s">
        <v>2547</v>
      </c>
      <c r="H133" s="18" t="s">
        <v>3539</v>
      </c>
      <c r="I133" s="19" t="s">
        <v>3105</v>
      </c>
      <c r="J133" s="18" t="s">
        <v>3320</v>
      </c>
      <c r="K133" s="18" t="s">
        <v>3352</v>
      </c>
      <c r="L133" s="18" t="s">
        <v>3325</v>
      </c>
      <c r="M133" s="18" t="s">
        <v>3327</v>
      </c>
      <c r="N133" s="19">
        <v>99.18</v>
      </c>
      <c r="O133" s="19">
        <v>100</v>
      </c>
      <c r="P133" s="19" t="s">
        <v>3323</v>
      </c>
      <c r="Q133" s="19">
        <v>100</v>
      </c>
      <c r="R133" s="19">
        <v>100</v>
      </c>
      <c r="S133" s="19">
        <v>100</v>
      </c>
      <c r="T133" s="19">
        <v>100</v>
      </c>
      <c r="U133" s="19">
        <v>100</v>
      </c>
      <c r="V133" s="19">
        <v>99.81</v>
      </c>
      <c r="W133" s="19">
        <v>100</v>
      </c>
      <c r="X133" s="19">
        <v>100</v>
      </c>
      <c r="Y133" s="19">
        <v>98.2</v>
      </c>
      <c r="Z133" s="19">
        <v>100</v>
      </c>
      <c r="AA133" s="19" t="s">
        <v>3323</v>
      </c>
      <c r="AB133" s="19" t="s">
        <v>3323</v>
      </c>
      <c r="AC133" s="19">
        <v>100</v>
      </c>
      <c r="AD133" s="19">
        <v>100</v>
      </c>
      <c r="AE133" s="19">
        <v>100</v>
      </c>
      <c r="AF133" s="19">
        <v>100</v>
      </c>
      <c r="AG133" s="19">
        <v>100</v>
      </c>
      <c r="AH133" s="19">
        <v>100</v>
      </c>
      <c r="AI133" s="19">
        <v>100</v>
      </c>
      <c r="AJ133" s="19">
        <v>100</v>
      </c>
      <c r="AK133" s="19" t="s">
        <v>3323</v>
      </c>
      <c r="AL133" s="19">
        <v>100</v>
      </c>
      <c r="AM133" s="19">
        <v>100</v>
      </c>
      <c r="AN133" s="19">
        <v>100</v>
      </c>
      <c r="AO133" s="19">
        <v>99.94</v>
      </c>
      <c r="AP133" s="19">
        <v>100</v>
      </c>
      <c r="AQ133" s="19">
        <v>100</v>
      </c>
      <c r="AR133" s="19">
        <v>99.95</v>
      </c>
      <c r="AS133" s="19">
        <v>100</v>
      </c>
      <c r="AT133" s="19" t="s">
        <v>3323</v>
      </c>
      <c r="AU133" s="19">
        <v>100</v>
      </c>
      <c r="AV133" s="19">
        <v>100</v>
      </c>
      <c r="AW133" s="19">
        <v>100</v>
      </c>
      <c r="AX133" s="19">
        <v>99.95</v>
      </c>
      <c r="AY133" s="19">
        <v>100</v>
      </c>
      <c r="AZ133" s="19">
        <v>96.7</v>
      </c>
      <c r="BA133" s="19">
        <v>100</v>
      </c>
      <c r="BB133" s="19">
        <v>100</v>
      </c>
      <c r="BC133" s="19">
        <v>100</v>
      </c>
      <c r="BD133" s="19">
        <v>100</v>
      </c>
      <c r="BE133" s="19">
        <v>100</v>
      </c>
      <c r="BF133" s="19" t="s">
        <v>3483</v>
      </c>
      <c r="BG133" s="19">
        <v>100</v>
      </c>
      <c r="BH133" s="19" t="s">
        <v>3483</v>
      </c>
      <c r="BI133" s="19">
        <v>100</v>
      </c>
      <c r="BJ133" s="19" t="s">
        <v>3483</v>
      </c>
      <c r="BK133" s="19">
        <v>100</v>
      </c>
      <c r="BL133" s="19">
        <v>100</v>
      </c>
      <c r="BM133" s="19">
        <v>100</v>
      </c>
      <c r="BN133" s="19">
        <v>100</v>
      </c>
      <c r="BO133" s="19">
        <v>96.58</v>
      </c>
      <c r="BP133" s="19">
        <v>95.67</v>
      </c>
      <c r="BQ133" s="19" t="s">
        <v>3483</v>
      </c>
      <c r="BR133" s="19" t="s">
        <v>3483</v>
      </c>
      <c r="BS133" s="19" t="s">
        <v>3483</v>
      </c>
      <c r="BT133" s="19" t="s">
        <v>3483</v>
      </c>
      <c r="BU133" s="19" t="s">
        <v>3483</v>
      </c>
      <c r="BV133" s="19" t="s">
        <v>3483</v>
      </c>
      <c r="BW133" s="19" t="s">
        <v>3483</v>
      </c>
      <c r="BX133" s="19" t="s">
        <v>3483</v>
      </c>
      <c r="BY133" s="19">
        <v>94.28</v>
      </c>
      <c r="BZ133" s="19">
        <v>95.33</v>
      </c>
      <c r="CA133" s="19">
        <v>95.9</v>
      </c>
      <c r="CB133" s="19">
        <v>95.44</v>
      </c>
      <c r="CC133" s="19">
        <v>95.7</v>
      </c>
      <c r="CD133" s="19">
        <v>99.65</v>
      </c>
      <c r="CE133" s="19">
        <v>96.01</v>
      </c>
      <c r="CF133" s="19">
        <v>95.44</v>
      </c>
      <c r="CG133" s="19">
        <v>96.74</v>
      </c>
      <c r="CH133" s="19">
        <v>98.16</v>
      </c>
      <c r="CI133" s="19">
        <v>96.9</v>
      </c>
      <c r="CJ133" s="19">
        <v>98.8</v>
      </c>
      <c r="CK133" s="19">
        <v>98.94</v>
      </c>
      <c r="CL133" s="19">
        <v>97.98</v>
      </c>
      <c r="CM133" s="19">
        <v>95.96</v>
      </c>
      <c r="CN133" s="19">
        <v>97.99</v>
      </c>
      <c r="CO133" s="19">
        <v>96.1</v>
      </c>
      <c r="CP133" s="19">
        <v>95.71</v>
      </c>
      <c r="CQ133" s="19">
        <v>97.08</v>
      </c>
      <c r="CR133" s="19">
        <v>96.07</v>
      </c>
      <c r="CS133" s="19" t="s">
        <v>3483</v>
      </c>
      <c r="CT133" s="19" t="s">
        <v>3483</v>
      </c>
      <c r="CU133" s="19" t="s">
        <v>3483</v>
      </c>
      <c r="CV133" s="19" t="s">
        <v>3483</v>
      </c>
      <c r="CW133" s="19" t="s">
        <v>3483</v>
      </c>
      <c r="CX133" s="19">
        <v>96.52</v>
      </c>
      <c r="CY133" s="19">
        <v>97.14</v>
      </c>
      <c r="CZ133" s="19">
        <v>98.53</v>
      </c>
      <c r="DA133" s="19">
        <v>98.23</v>
      </c>
      <c r="DB133" s="19">
        <v>97.29</v>
      </c>
      <c r="DC133" s="19">
        <v>97.66</v>
      </c>
      <c r="DD133" s="19">
        <v>97.9</v>
      </c>
      <c r="DE133" s="19">
        <v>98.41</v>
      </c>
      <c r="DF133" s="19">
        <v>96.01</v>
      </c>
      <c r="DG133" s="19">
        <v>96.18</v>
      </c>
      <c r="DH133" s="19">
        <v>95.91</v>
      </c>
      <c r="DI133" s="19">
        <v>95.44</v>
      </c>
      <c r="DJ133" s="19" t="s">
        <v>3483</v>
      </c>
      <c r="DK133" s="19">
        <v>100</v>
      </c>
      <c r="DL133" s="19">
        <v>100</v>
      </c>
      <c r="DM133" s="19">
        <v>100</v>
      </c>
      <c r="DN133" s="19">
        <v>99.93</v>
      </c>
      <c r="DO133" s="19">
        <v>100</v>
      </c>
      <c r="DP133" s="19">
        <v>100</v>
      </c>
      <c r="DQ133" s="19">
        <v>100</v>
      </c>
      <c r="DR133" s="19">
        <v>100</v>
      </c>
      <c r="DS133" s="19">
        <v>100</v>
      </c>
      <c r="DT133" s="19">
        <v>100</v>
      </c>
      <c r="DU133" s="19">
        <v>100</v>
      </c>
      <c r="DV133" s="19">
        <v>100</v>
      </c>
      <c r="DW133" s="19">
        <v>100</v>
      </c>
      <c r="DX133" s="19">
        <v>100</v>
      </c>
      <c r="DY133" s="19">
        <v>100</v>
      </c>
      <c r="DZ133" s="19" t="s">
        <v>3483</v>
      </c>
      <c r="EA133" s="19">
        <v>100</v>
      </c>
      <c r="EB133" s="19" t="s">
        <v>3483</v>
      </c>
      <c r="EC133" s="19">
        <v>97.08</v>
      </c>
      <c r="ED133" s="19">
        <v>95.41</v>
      </c>
      <c r="EE133" s="19">
        <v>97.01</v>
      </c>
      <c r="EF133" s="19">
        <v>100</v>
      </c>
      <c r="EG133" s="19">
        <v>100</v>
      </c>
      <c r="EH133" s="19">
        <v>100</v>
      </c>
      <c r="EI133" s="19">
        <v>100</v>
      </c>
      <c r="EJ133" s="19">
        <v>100</v>
      </c>
      <c r="EK133" s="19">
        <v>100</v>
      </c>
      <c r="EL133" s="19">
        <v>100</v>
      </c>
    </row>
    <row r="134" spans="1:142" ht="12.95" customHeight="1" x14ac:dyDescent="0.15">
      <c r="A134" s="19">
        <v>129</v>
      </c>
      <c r="B134" s="19" t="s">
        <v>2557</v>
      </c>
      <c r="C134" s="19" t="s">
        <v>3309</v>
      </c>
      <c r="D134" s="19">
        <v>2016</v>
      </c>
      <c r="E134" s="18" t="s">
        <v>3116</v>
      </c>
      <c r="F134" s="19" t="s">
        <v>3594</v>
      </c>
      <c r="G134" s="19" t="s">
        <v>2547</v>
      </c>
      <c r="H134" s="18" t="s">
        <v>3540</v>
      </c>
      <c r="I134" s="19" t="s">
        <v>3105</v>
      </c>
      <c r="J134" s="18" t="s">
        <v>3320</v>
      </c>
      <c r="K134" s="18" t="s">
        <v>3352</v>
      </c>
      <c r="L134" s="18" t="s">
        <v>3325</v>
      </c>
      <c r="M134" s="18" t="s">
        <v>3327</v>
      </c>
      <c r="N134" s="19">
        <v>99.18</v>
      </c>
      <c r="O134" s="19">
        <v>100</v>
      </c>
      <c r="P134" s="19" t="s">
        <v>3323</v>
      </c>
      <c r="Q134" s="19">
        <v>100</v>
      </c>
      <c r="R134" s="19">
        <v>100</v>
      </c>
      <c r="S134" s="19">
        <v>100</v>
      </c>
      <c r="T134" s="19">
        <v>100</v>
      </c>
      <c r="U134" s="19">
        <v>100</v>
      </c>
      <c r="V134" s="19">
        <v>99.81</v>
      </c>
      <c r="W134" s="19">
        <v>100</v>
      </c>
      <c r="X134" s="19">
        <v>100</v>
      </c>
      <c r="Y134" s="19">
        <v>98.2</v>
      </c>
      <c r="Z134" s="19">
        <v>100</v>
      </c>
      <c r="AA134" s="19" t="s">
        <v>3323</v>
      </c>
      <c r="AB134" s="19" t="s">
        <v>3323</v>
      </c>
      <c r="AC134" s="19">
        <v>100</v>
      </c>
      <c r="AD134" s="19">
        <v>100</v>
      </c>
      <c r="AE134" s="19">
        <v>100</v>
      </c>
      <c r="AF134" s="19">
        <v>100</v>
      </c>
      <c r="AG134" s="19">
        <v>100</v>
      </c>
      <c r="AH134" s="19">
        <v>100</v>
      </c>
      <c r="AI134" s="19">
        <v>100</v>
      </c>
      <c r="AJ134" s="19">
        <v>100</v>
      </c>
      <c r="AK134" s="19" t="s">
        <v>3323</v>
      </c>
      <c r="AL134" s="19">
        <v>100</v>
      </c>
      <c r="AM134" s="19">
        <v>100</v>
      </c>
      <c r="AN134" s="19">
        <v>100</v>
      </c>
      <c r="AO134" s="19">
        <v>99.94</v>
      </c>
      <c r="AP134" s="19">
        <v>100</v>
      </c>
      <c r="AQ134" s="19">
        <v>100</v>
      </c>
      <c r="AR134" s="19">
        <v>99.95</v>
      </c>
      <c r="AS134" s="19">
        <v>100</v>
      </c>
      <c r="AT134" s="19" t="s">
        <v>3323</v>
      </c>
      <c r="AU134" s="19">
        <v>100</v>
      </c>
      <c r="AV134" s="19">
        <v>100</v>
      </c>
      <c r="AW134" s="19">
        <v>100</v>
      </c>
      <c r="AX134" s="19">
        <v>99.95</v>
      </c>
      <c r="AY134" s="19">
        <v>100</v>
      </c>
      <c r="AZ134" s="19">
        <v>96.7</v>
      </c>
      <c r="BA134" s="19">
        <v>100</v>
      </c>
      <c r="BB134" s="19">
        <v>100</v>
      </c>
      <c r="BC134" s="19">
        <v>100</v>
      </c>
      <c r="BD134" s="19">
        <v>100</v>
      </c>
      <c r="BE134" s="19">
        <v>100</v>
      </c>
      <c r="BF134" s="19" t="s">
        <v>3483</v>
      </c>
      <c r="BG134" s="19">
        <v>100</v>
      </c>
      <c r="BH134" s="19" t="s">
        <v>3483</v>
      </c>
      <c r="BI134" s="19">
        <v>100</v>
      </c>
      <c r="BJ134" s="19" t="s">
        <v>3483</v>
      </c>
      <c r="BK134" s="19">
        <v>100</v>
      </c>
      <c r="BL134" s="19">
        <v>100</v>
      </c>
      <c r="BM134" s="19">
        <v>100</v>
      </c>
      <c r="BN134" s="19">
        <v>100</v>
      </c>
      <c r="BO134" s="19">
        <v>96.58</v>
      </c>
      <c r="BP134" s="19">
        <v>95.67</v>
      </c>
      <c r="BQ134" s="19" t="s">
        <v>3483</v>
      </c>
      <c r="BR134" s="19" t="s">
        <v>3483</v>
      </c>
      <c r="BS134" s="19" t="s">
        <v>3483</v>
      </c>
      <c r="BT134" s="19" t="s">
        <v>3483</v>
      </c>
      <c r="BU134" s="19" t="s">
        <v>3483</v>
      </c>
      <c r="BV134" s="19" t="s">
        <v>3483</v>
      </c>
      <c r="BW134" s="19" t="s">
        <v>3483</v>
      </c>
      <c r="BX134" s="19" t="s">
        <v>3483</v>
      </c>
      <c r="BY134" s="19">
        <v>94.28</v>
      </c>
      <c r="BZ134" s="19">
        <v>95.33</v>
      </c>
      <c r="CA134" s="19">
        <v>95.9</v>
      </c>
      <c r="CB134" s="19">
        <v>95.44</v>
      </c>
      <c r="CC134" s="19">
        <v>95.7</v>
      </c>
      <c r="CD134" s="19">
        <v>99.65</v>
      </c>
      <c r="CE134" s="19">
        <v>96.01</v>
      </c>
      <c r="CF134" s="19">
        <v>95.44</v>
      </c>
      <c r="CG134" s="19">
        <v>96.74</v>
      </c>
      <c r="CH134" s="19">
        <v>98.16</v>
      </c>
      <c r="CI134" s="19">
        <v>96.9</v>
      </c>
      <c r="CJ134" s="19">
        <v>98.8</v>
      </c>
      <c r="CK134" s="19">
        <v>98.94</v>
      </c>
      <c r="CL134" s="19">
        <v>97.98</v>
      </c>
      <c r="CM134" s="19">
        <v>95.96</v>
      </c>
      <c r="CN134" s="19">
        <v>97.99</v>
      </c>
      <c r="CO134" s="19">
        <v>96.1</v>
      </c>
      <c r="CP134" s="19">
        <v>95.71</v>
      </c>
      <c r="CQ134" s="19">
        <v>97.08</v>
      </c>
      <c r="CR134" s="19">
        <v>96.07</v>
      </c>
      <c r="CS134" s="19" t="s">
        <v>3483</v>
      </c>
      <c r="CT134" s="19" t="s">
        <v>3483</v>
      </c>
      <c r="CU134" s="19" t="s">
        <v>3483</v>
      </c>
      <c r="CV134" s="19" t="s">
        <v>3483</v>
      </c>
      <c r="CW134" s="19" t="s">
        <v>3483</v>
      </c>
      <c r="CX134" s="19">
        <v>96.52</v>
      </c>
      <c r="CY134" s="19">
        <v>97.14</v>
      </c>
      <c r="CZ134" s="19">
        <v>98.53</v>
      </c>
      <c r="DA134" s="19">
        <v>98.23</v>
      </c>
      <c r="DB134" s="19">
        <v>97.29</v>
      </c>
      <c r="DC134" s="19">
        <v>97.66</v>
      </c>
      <c r="DD134" s="19">
        <v>97.9</v>
      </c>
      <c r="DE134" s="19">
        <v>98.41</v>
      </c>
      <c r="DF134" s="19">
        <v>96.01</v>
      </c>
      <c r="DG134" s="19">
        <v>96.18</v>
      </c>
      <c r="DH134" s="19">
        <v>95.91</v>
      </c>
      <c r="DI134" s="19">
        <v>95.44</v>
      </c>
      <c r="DJ134" s="19" t="s">
        <v>3483</v>
      </c>
      <c r="DK134" s="19">
        <v>100</v>
      </c>
      <c r="DL134" s="19">
        <v>100</v>
      </c>
      <c r="DM134" s="19">
        <v>100</v>
      </c>
      <c r="DN134" s="19">
        <v>99.93</v>
      </c>
      <c r="DO134" s="19">
        <v>100</v>
      </c>
      <c r="DP134" s="19">
        <v>100</v>
      </c>
      <c r="DQ134" s="19">
        <v>100</v>
      </c>
      <c r="DR134" s="19">
        <v>100</v>
      </c>
      <c r="DS134" s="19">
        <v>100</v>
      </c>
      <c r="DT134" s="19">
        <v>100</v>
      </c>
      <c r="DU134" s="19">
        <v>100</v>
      </c>
      <c r="DV134" s="19">
        <v>100</v>
      </c>
      <c r="DW134" s="19">
        <v>100</v>
      </c>
      <c r="DX134" s="19">
        <v>100</v>
      </c>
      <c r="DY134" s="19">
        <v>100</v>
      </c>
      <c r="DZ134" s="19" t="s">
        <v>3483</v>
      </c>
      <c r="EA134" s="19">
        <v>100</v>
      </c>
      <c r="EB134" s="19" t="s">
        <v>3483</v>
      </c>
      <c r="EC134" s="19">
        <v>97.08</v>
      </c>
      <c r="ED134" s="19">
        <v>95.41</v>
      </c>
      <c r="EE134" s="19">
        <v>97.01</v>
      </c>
      <c r="EF134" s="19">
        <v>100</v>
      </c>
      <c r="EG134" s="19">
        <v>100</v>
      </c>
      <c r="EH134" s="19">
        <v>100</v>
      </c>
      <c r="EI134" s="19">
        <v>100</v>
      </c>
      <c r="EJ134" s="19">
        <v>100</v>
      </c>
      <c r="EK134" s="19">
        <v>100</v>
      </c>
      <c r="EL134" s="19">
        <v>100</v>
      </c>
    </row>
    <row r="135" spans="1:142" ht="12.95" customHeight="1" x14ac:dyDescent="0.15">
      <c r="A135" s="19">
        <v>130</v>
      </c>
      <c r="B135" s="19" t="s">
        <v>2558</v>
      </c>
      <c r="C135" s="19" t="s">
        <v>3309</v>
      </c>
      <c r="D135" s="19">
        <v>2016</v>
      </c>
      <c r="E135" s="18" t="s">
        <v>3116</v>
      </c>
      <c r="F135" s="19" t="s">
        <v>3594</v>
      </c>
      <c r="G135" s="19" t="s">
        <v>2547</v>
      </c>
      <c r="H135" s="18" t="s">
        <v>3541</v>
      </c>
      <c r="I135" s="19" t="s">
        <v>3105</v>
      </c>
      <c r="J135" s="18" t="s">
        <v>3320</v>
      </c>
      <c r="K135" s="18" t="s">
        <v>3352</v>
      </c>
      <c r="L135" s="18" t="s">
        <v>3325</v>
      </c>
      <c r="M135" s="18" t="s">
        <v>3327</v>
      </c>
      <c r="N135" s="19">
        <v>99.18</v>
      </c>
      <c r="O135" s="19">
        <v>100</v>
      </c>
      <c r="P135" s="19" t="s">
        <v>3323</v>
      </c>
      <c r="Q135" s="19">
        <v>100</v>
      </c>
      <c r="R135" s="19">
        <v>100</v>
      </c>
      <c r="S135" s="19">
        <v>100</v>
      </c>
      <c r="T135" s="19">
        <v>100</v>
      </c>
      <c r="U135" s="19">
        <v>100</v>
      </c>
      <c r="V135" s="19">
        <v>99.81</v>
      </c>
      <c r="W135" s="19">
        <v>100</v>
      </c>
      <c r="X135" s="19">
        <v>100</v>
      </c>
      <c r="Y135" s="19">
        <v>98.2</v>
      </c>
      <c r="Z135" s="19">
        <v>100</v>
      </c>
      <c r="AA135" s="19" t="s">
        <v>3323</v>
      </c>
      <c r="AB135" s="19" t="s">
        <v>3323</v>
      </c>
      <c r="AC135" s="19">
        <v>100</v>
      </c>
      <c r="AD135" s="19">
        <v>100</v>
      </c>
      <c r="AE135" s="19">
        <v>100</v>
      </c>
      <c r="AF135" s="19">
        <v>100</v>
      </c>
      <c r="AG135" s="19">
        <v>100</v>
      </c>
      <c r="AH135" s="19">
        <v>100</v>
      </c>
      <c r="AI135" s="19">
        <v>100</v>
      </c>
      <c r="AJ135" s="19">
        <v>100</v>
      </c>
      <c r="AK135" s="19" t="s">
        <v>3323</v>
      </c>
      <c r="AL135" s="19">
        <v>100</v>
      </c>
      <c r="AM135" s="19">
        <v>100</v>
      </c>
      <c r="AN135" s="19">
        <v>100</v>
      </c>
      <c r="AO135" s="19">
        <v>99.94</v>
      </c>
      <c r="AP135" s="19">
        <v>100</v>
      </c>
      <c r="AQ135" s="19">
        <v>100</v>
      </c>
      <c r="AR135" s="19">
        <v>99.95</v>
      </c>
      <c r="AS135" s="19">
        <v>100</v>
      </c>
      <c r="AT135" s="19" t="s">
        <v>3323</v>
      </c>
      <c r="AU135" s="19">
        <v>100</v>
      </c>
      <c r="AV135" s="19">
        <v>100</v>
      </c>
      <c r="AW135" s="19">
        <v>100</v>
      </c>
      <c r="AX135" s="19">
        <v>99.95</v>
      </c>
      <c r="AY135" s="19">
        <v>100</v>
      </c>
      <c r="AZ135" s="19">
        <v>96.7</v>
      </c>
      <c r="BA135" s="19">
        <v>100</v>
      </c>
      <c r="BB135" s="19">
        <v>100</v>
      </c>
      <c r="BC135" s="19">
        <v>100</v>
      </c>
      <c r="BD135" s="19">
        <v>100</v>
      </c>
      <c r="BE135" s="19">
        <v>100</v>
      </c>
      <c r="BF135" s="19" t="s">
        <v>3483</v>
      </c>
      <c r="BG135" s="19">
        <v>100</v>
      </c>
      <c r="BH135" s="19" t="s">
        <v>3483</v>
      </c>
      <c r="BI135" s="19">
        <v>100</v>
      </c>
      <c r="BJ135" s="19" t="s">
        <v>3483</v>
      </c>
      <c r="BK135" s="19">
        <v>100</v>
      </c>
      <c r="BL135" s="19">
        <v>100</v>
      </c>
      <c r="BM135" s="19">
        <v>100</v>
      </c>
      <c r="BN135" s="19">
        <v>100</v>
      </c>
      <c r="BO135" s="19">
        <v>96.58</v>
      </c>
      <c r="BP135" s="19">
        <v>95.67</v>
      </c>
      <c r="BQ135" s="19" t="s">
        <v>3483</v>
      </c>
      <c r="BR135" s="19" t="s">
        <v>3483</v>
      </c>
      <c r="BS135" s="19" t="s">
        <v>3483</v>
      </c>
      <c r="BT135" s="19" t="s">
        <v>3483</v>
      </c>
      <c r="BU135" s="19" t="s">
        <v>3483</v>
      </c>
      <c r="BV135" s="19" t="s">
        <v>3483</v>
      </c>
      <c r="BW135" s="19" t="s">
        <v>3483</v>
      </c>
      <c r="BX135" s="19" t="s">
        <v>3483</v>
      </c>
      <c r="BY135" s="19">
        <v>94.28</v>
      </c>
      <c r="BZ135" s="19">
        <v>95.33</v>
      </c>
      <c r="CA135" s="19">
        <v>95.9</v>
      </c>
      <c r="CB135" s="19">
        <v>95.44</v>
      </c>
      <c r="CC135" s="19">
        <v>95.7</v>
      </c>
      <c r="CD135" s="19">
        <v>99.65</v>
      </c>
      <c r="CE135" s="19">
        <v>96.01</v>
      </c>
      <c r="CF135" s="19">
        <v>95.44</v>
      </c>
      <c r="CG135" s="19">
        <v>96.74</v>
      </c>
      <c r="CH135" s="19">
        <v>98.16</v>
      </c>
      <c r="CI135" s="19">
        <v>96.9</v>
      </c>
      <c r="CJ135" s="19">
        <v>98.8</v>
      </c>
      <c r="CK135" s="19">
        <v>98.94</v>
      </c>
      <c r="CL135" s="19">
        <v>97.98</v>
      </c>
      <c r="CM135" s="19">
        <v>95.96</v>
      </c>
      <c r="CN135" s="19">
        <v>97.99</v>
      </c>
      <c r="CO135" s="19">
        <v>96.1</v>
      </c>
      <c r="CP135" s="19">
        <v>95.71</v>
      </c>
      <c r="CQ135" s="19">
        <v>97.08</v>
      </c>
      <c r="CR135" s="19">
        <v>96.07</v>
      </c>
      <c r="CS135" s="19" t="s">
        <v>3483</v>
      </c>
      <c r="CT135" s="19" t="s">
        <v>3483</v>
      </c>
      <c r="CU135" s="19" t="s">
        <v>3483</v>
      </c>
      <c r="CV135" s="19" t="s">
        <v>3483</v>
      </c>
      <c r="CW135" s="19" t="s">
        <v>3483</v>
      </c>
      <c r="CX135" s="19">
        <v>96.52</v>
      </c>
      <c r="CY135" s="19">
        <v>97.14</v>
      </c>
      <c r="CZ135" s="19">
        <v>98.53</v>
      </c>
      <c r="DA135" s="19">
        <v>98.23</v>
      </c>
      <c r="DB135" s="19">
        <v>97.29</v>
      </c>
      <c r="DC135" s="19">
        <v>97.66</v>
      </c>
      <c r="DD135" s="19">
        <v>97.9</v>
      </c>
      <c r="DE135" s="19">
        <v>98.41</v>
      </c>
      <c r="DF135" s="19">
        <v>96.01</v>
      </c>
      <c r="DG135" s="19">
        <v>96.18</v>
      </c>
      <c r="DH135" s="19">
        <v>95.91</v>
      </c>
      <c r="DI135" s="19">
        <v>95.44</v>
      </c>
      <c r="DJ135" s="19" t="s">
        <v>3483</v>
      </c>
      <c r="DK135" s="19">
        <v>100</v>
      </c>
      <c r="DL135" s="19">
        <v>100</v>
      </c>
      <c r="DM135" s="19">
        <v>100</v>
      </c>
      <c r="DN135" s="19">
        <v>99.93</v>
      </c>
      <c r="DO135" s="19">
        <v>100</v>
      </c>
      <c r="DP135" s="19">
        <v>100</v>
      </c>
      <c r="DQ135" s="19">
        <v>100</v>
      </c>
      <c r="DR135" s="19">
        <v>100</v>
      </c>
      <c r="DS135" s="19">
        <v>100</v>
      </c>
      <c r="DT135" s="19">
        <v>100</v>
      </c>
      <c r="DU135" s="19">
        <v>100</v>
      </c>
      <c r="DV135" s="19">
        <v>100</v>
      </c>
      <c r="DW135" s="19">
        <v>100</v>
      </c>
      <c r="DX135" s="19">
        <v>100</v>
      </c>
      <c r="DY135" s="19">
        <v>100</v>
      </c>
      <c r="DZ135" s="19" t="s">
        <v>3483</v>
      </c>
      <c r="EA135" s="19">
        <v>100</v>
      </c>
      <c r="EB135" s="19" t="s">
        <v>3483</v>
      </c>
      <c r="EC135" s="19">
        <v>97.08</v>
      </c>
      <c r="ED135" s="19">
        <v>95.41</v>
      </c>
      <c r="EE135" s="19">
        <v>97.01</v>
      </c>
      <c r="EF135" s="19">
        <v>100</v>
      </c>
      <c r="EG135" s="19">
        <v>100</v>
      </c>
      <c r="EH135" s="19">
        <v>100</v>
      </c>
      <c r="EI135" s="19">
        <v>100</v>
      </c>
      <c r="EJ135" s="19">
        <v>100</v>
      </c>
      <c r="EK135" s="19">
        <v>100</v>
      </c>
      <c r="EL135" s="19">
        <v>100</v>
      </c>
    </row>
    <row r="136" spans="1:142" ht="12.95" customHeight="1" x14ac:dyDescent="0.15">
      <c r="A136" s="19">
        <v>131</v>
      </c>
      <c r="B136" s="19" t="s">
        <v>2559</v>
      </c>
      <c r="C136" s="19" t="s">
        <v>3309</v>
      </c>
      <c r="D136" s="19">
        <v>2016</v>
      </c>
      <c r="E136" s="18" t="s">
        <v>3116</v>
      </c>
      <c r="F136" s="19" t="s">
        <v>3594</v>
      </c>
      <c r="G136" s="19" t="s">
        <v>2547</v>
      </c>
      <c r="H136" s="18" t="s">
        <v>3542</v>
      </c>
      <c r="I136" s="19" t="s">
        <v>3105</v>
      </c>
      <c r="J136" s="18" t="s">
        <v>3320</v>
      </c>
      <c r="K136" s="18" t="s">
        <v>3352</v>
      </c>
      <c r="L136" s="18" t="s">
        <v>3325</v>
      </c>
      <c r="M136" s="18" t="s">
        <v>3327</v>
      </c>
      <c r="N136" s="19">
        <v>99.18</v>
      </c>
      <c r="O136" s="19">
        <v>100</v>
      </c>
      <c r="P136" s="19" t="s">
        <v>3323</v>
      </c>
      <c r="Q136" s="19">
        <v>100</v>
      </c>
      <c r="R136" s="19">
        <v>100</v>
      </c>
      <c r="S136" s="19">
        <v>100</v>
      </c>
      <c r="T136" s="19">
        <v>100</v>
      </c>
      <c r="U136" s="19">
        <v>100</v>
      </c>
      <c r="V136" s="19">
        <v>99.81</v>
      </c>
      <c r="W136" s="19">
        <v>100</v>
      </c>
      <c r="X136" s="19">
        <v>100</v>
      </c>
      <c r="Y136" s="19">
        <v>98.2</v>
      </c>
      <c r="Z136" s="19">
        <v>100</v>
      </c>
      <c r="AA136" s="19" t="s">
        <v>3323</v>
      </c>
      <c r="AB136" s="19" t="s">
        <v>3323</v>
      </c>
      <c r="AC136" s="19">
        <v>100</v>
      </c>
      <c r="AD136" s="19">
        <v>100</v>
      </c>
      <c r="AE136" s="19">
        <v>100</v>
      </c>
      <c r="AF136" s="19">
        <v>100</v>
      </c>
      <c r="AG136" s="19">
        <v>100</v>
      </c>
      <c r="AH136" s="19">
        <v>100</v>
      </c>
      <c r="AI136" s="19">
        <v>100</v>
      </c>
      <c r="AJ136" s="19">
        <v>100</v>
      </c>
      <c r="AK136" s="19" t="s">
        <v>3323</v>
      </c>
      <c r="AL136" s="19">
        <v>100</v>
      </c>
      <c r="AM136" s="19">
        <v>100</v>
      </c>
      <c r="AN136" s="19">
        <v>100</v>
      </c>
      <c r="AO136" s="19">
        <v>99.94</v>
      </c>
      <c r="AP136" s="19">
        <v>100</v>
      </c>
      <c r="AQ136" s="19">
        <v>100</v>
      </c>
      <c r="AR136" s="19">
        <v>99.95</v>
      </c>
      <c r="AS136" s="19">
        <v>100</v>
      </c>
      <c r="AT136" s="19" t="s">
        <v>3323</v>
      </c>
      <c r="AU136" s="19">
        <v>100</v>
      </c>
      <c r="AV136" s="19">
        <v>100</v>
      </c>
      <c r="AW136" s="19">
        <v>100</v>
      </c>
      <c r="AX136" s="19">
        <v>99.95</v>
      </c>
      <c r="AY136" s="19">
        <v>100</v>
      </c>
      <c r="AZ136" s="19">
        <v>96.7</v>
      </c>
      <c r="BA136" s="19">
        <v>100</v>
      </c>
      <c r="BB136" s="19">
        <v>100</v>
      </c>
      <c r="BC136" s="19">
        <v>100</v>
      </c>
      <c r="BD136" s="19">
        <v>100</v>
      </c>
      <c r="BE136" s="19">
        <v>100</v>
      </c>
      <c r="BF136" s="19" t="s">
        <v>3483</v>
      </c>
      <c r="BG136" s="19">
        <v>100</v>
      </c>
      <c r="BH136" s="19" t="s">
        <v>3483</v>
      </c>
      <c r="BI136" s="19">
        <v>100</v>
      </c>
      <c r="BJ136" s="19" t="s">
        <v>3483</v>
      </c>
      <c r="BK136" s="19">
        <v>100</v>
      </c>
      <c r="BL136" s="19">
        <v>100</v>
      </c>
      <c r="BM136" s="19">
        <v>100</v>
      </c>
      <c r="BN136" s="19">
        <v>100</v>
      </c>
      <c r="BO136" s="19">
        <v>96.58</v>
      </c>
      <c r="BP136" s="19">
        <v>95.67</v>
      </c>
      <c r="BQ136" s="19" t="s">
        <v>3483</v>
      </c>
      <c r="BR136" s="19" t="s">
        <v>3483</v>
      </c>
      <c r="BS136" s="19" t="s">
        <v>3483</v>
      </c>
      <c r="BT136" s="19" t="s">
        <v>3483</v>
      </c>
      <c r="BU136" s="19" t="s">
        <v>3483</v>
      </c>
      <c r="BV136" s="19" t="s">
        <v>3483</v>
      </c>
      <c r="BW136" s="19" t="s">
        <v>3483</v>
      </c>
      <c r="BX136" s="19" t="s">
        <v>3483</v>
      </c>
      <c r="BY136" s="19">
        <v>94.28</v>
      </c>
      <c r="BZ136" s="19">
        <v>95.33</v>
      </c>
      <c r="CA136" s="19">
        <v>95.9</v>
      </c>
      <c r="CB136" s="19">
        <v>95.44</v>
      </c>
      <c r="CC136" s="19">
        <v>95.7</v>
      </c>
      <c r="CD136" s="19">
        <v>99.65</v>
      </c>
      <c r="CE136" s="19">
        <v>96.01</v>
      </c>
      <c r="CF136" s="19">
        <v>95.44</v>
      </c>
      <c r="CG136" s="19">
        <v>96.74</v>
      </c>
      <c r="CH136" s="19">
        <v>98.16</v>
      </c>
      <c r="CI136" s="19">
        <v>96.9</v>
      </c>
      <c r="CJ136" s="19">
        <v>98.8</v>
      </c>
      <c r="CK136" s="19">
        <v>98.94</v>
      </c>
      <c r="CL136" s="19">
        <v>97.98</v>
      </c>
      <c r="CM136" s="19">
        <v>95.96</v>
      </c>
      <c r="CN136" s="19">
        <v>97.99</v>
      </c>
      <c r="CO136" s="19">
        <v>96.1</v>
      </c>
      <c r="CP136" s="19">
        <v>95.71</v>
      </c>
      <c r="CQ136" s="19">
        <v>97.08</v>
      </c>
      <c r="CR136" s="19">
        <v>96.07</v>
      </c>
      <c r="CS136" s="19" t="s">
        <v>3483</v>
      </c>
      <c r="CT136" s="19" t="s">
        <v>3483</v>
      </c>
      <c r="CU136" s="19" t="s">
        <v>3483</v>
      </c>
      <c r="CV136" s="19" t="s">
        <v>3483</v>
      </c>
      <c r="CW136" s="19" t="s">
        <v>3483</v>
      </c>
      <c r="CX136" s="19">
        <v>96.52</v>
      </c>
      <c r="CY136" s="19">
        <v>97.14</v>
      </c>
      <c r="CZ136" s="19">
        <v>98.53</v>
      </c>
      <c r="DA136" s="19">
        <v>98.23</v>
      </c>
      <c r="DB136" s="19">
        <v>97.29</v>
      </c>
      <c r="DC136" s="19">
        <v>97.66</v>
      </c>
      <c r="DD136" s="19">
        <v>97.9</v>
      </c>
      <c r="DE136" s="19">
        <v>98.41</v>
      </c>
      <c r="DF136" s="19">
        <v>96.01</v>
      </c>
      <c r="DG136" s="19">
        <v>96.18</v>
      </c>
      <c r="DH136" s="19">
        <v>95.91</v>
      </c>
      <c r="DI136" s="19">
        <v>95.44</v>
      </c>
      <c r="DJ136" s="19" t="s">
        <v>3483</v>
      </c>
      <c r="DK136" s="19">
        <v>100</v>
      </c>
      <c r="DL136" s="19">
        <v>100</v>
      </c>
      <c r="DM136" s="19">
        <v>100</v>
      </c>
      <c r="DN136" s="19">
        <v>99.93</v>
      </c>
      <c r="DO136" s="19">
        <v>100</v>
      </c>
      <c r="DP136" s="19">
        <v>100</v>
      </c>
      <c r="DQ136" s="19">
        <v>100</v>
      </c>
      <c r="DR136" s="19">
        <v>100</v>
      </c>
      <c r="DS136" s="19">
        <v>100</v>
      </c>
      <c r="DT136" s="19">
        <v>100</v>
      </c>
      <c r="DU136" s="19">
        <v>100</v>
      </c>
      <c r="DV136" s="19">
        <v>100</v>
      </c>
      <c r="DW136" s="19">
        <v>100</v>
      </c>
      <c r="DX136" s="19">
        <v>100</v>
      </c>
      <c r="DY136" s="19">
        <v>100</v>
      </c>
      <c r="DZ136" s="19" t="s">
        <v>3483</v>
      </c>
      <c r="EA136" s="19">
        <v>100</v>
      </c>
      <c r="EB136" s="19" t="s">
        <v>3483</v>
      </c>
      <c r="EC136" s="19">
        <v>97.08</v>
      </c>
      <c r="ED136" s="19">
        <v>95.41</v>
      </c>
      <c r="EE136" s="19">
        <v>97.01</v>
      </c>
      <c r="EF136" s="19">
        <v>100</v>
      </c>
      <c r="EG136" s="19">
        <v>100</v>
      </c>
      <c r="EH136" s="19">
        <v>100</v>
      </c>
      <c r="EI136" s="19">
        <v>100</v>
      </c>
      <c r="EJ136" s="19">
        <v>100</v>
      </c>
      <c r="EK136" s="19">
        <v>100</v>
      </c>
      <c r="EL136" s="19">
        <v>100</v>
      </c>
    </row>
    <row r="137" spans="1:142" ht="12.95" customHeight="1" x14ac:dyDescent="0.15">
      <c r="A137" s="19">
        <v>132</v>
      </c>
      <c r="B137" s="19" t="s">
        <v>2560</v>
      </c>
      <c r="C137" s="19" t="s">
        <v>3309</v>
      </c>
      <c r="D137" s="19">
        <v>2016</v>
      </c>
      <c r="E137" s="18" t="s">
        <v>3116</v>
      </c>
      <c r="F137" s="19" t="s">
        <v>3594</v>
      </c>
      <c r="G137" s="19" t="s">
        <v>2547</v>
      </c>
      <c r="H137" s="18" t="s">
        <v>3543</v>
      </c>
      <c r="I137" s="19" t="s">
        <v>3105</v>
      </c>
      <c r="J137" s="18" t="s">
        <v>3320</v>
      </c>
      <c r="K137" s="18" t="s">
        <v>3352</v>
      </c>
      <c r="L137" s="18" t="s">
        <v>3325</v>
      </c>
      <c r="M137" s="18" t="s">
        <v>3327</v>
      </c>
      <c r="N137" s="19">
        <v>99.18</v>
      </c>
      <c r="O137" s="19">
        <v>100</v>
      </c>
      <c r="P137" s="19" t="s">
        <v>3323</v>
      </c>
      <c r="Q137" s="19">
        <v>100</v>
      </c>
      <c r="R137" s="19">
        <v>100</v>
      </c>
      <c r="S137" s="19">
        <v>100</v>
      </c>
      <c r="T137" s="19">
        <v>100</v>
      </c>
      <c r="U137" s="19">
        <v>100</v>
      </c>
      <c r="V137" s="19">
        <v>99.81</v>
      </c>
      <c r="W137" s="19">
        <v>100</v>
      </c>
      <c r="X137" s="19">
        <v>100</v>
      </c>
      <c r="Y137" s="19">
        <v>98.2</v>
      </c>
      <c r="Z137" s="19">
        <v>100</v>
      </c>
      <c r="AA137" s="19" t="s">
        <v>3323</v>
      </c>
      <c r="AB137" s="19" t="s">
        <v>3323</v>
      </c>
      <c r="AC137" s="19">
        <v>100</v>
      </c>
      <c r="AD137" s="19">
        <v>100</v>
      </c>
      <c r="AE137" s="19">
        <v>100</v>
      </c>
      <c r="AF137" s="19">
        <v>100</v>
      </c>
      <c r="AG137" s="19">
        <v>100</v>
      </c>
      <c r="AH137" s="19">
        <v>100</v>
      </c>
      <c r="AI137" s="19">
        <v>100</v>
      </c>
      <c r="AJ137" s="19">
        <v>100</v>
      </c>
      <c r="AK137" s="19" t="s">
        <v>3323</v>
      </c>
      <c r="AL137" s="19">
        <v>100</v>
      </c>
      <c r="AM137" s="19">
        <v>100</v>
      </c>
      <c r="AN137" s="19">
        <v>100</v>
      </c>
      <c r="AO137" s="19">
        <v>99.94</v>
      </c>
      <c r="AP137" s="19">
        <v>100</v>
      </c>
      <c r="AQ137" s="19">
        <v>100</v>
      </c>
      <c r="AR137" s="19">
        <v>99.95</v>
      </c>
      <c r="AS137" s="19">
        <v>100</v>
      </c>
      <c r="AT137" s="19" t="s">
        <v>3323</v>
      </c>
      <c r="AU137" s="19">
        <v>100</v>
      </c>
      <c r="AV137" s="19">
        <v>100</v>
      </c>
      <c r="AW137" s="19">
        <v>100</v>
      </c>
      <c r="AX137" s="19">
        <v>99.95</v>
      </c>
      <c r="AY137" s="19">
        <v>100</v>
      </c>
      <c r="AZ137" s="19">
        <v>96.7</v>
      </c>
      <c r="BA137" s="19">
        <v>100</v>
      </c>
      <c r="BB137" s="19">
        <v>100</v>
      </c>
      <c r="BC137" s="19">
        <v>100</v>
      </c>
      <c r="BD137" s="19">
        <v>100</v>
      </c>
      <c r="BE137" s="19">
        <v>100</v>
      </c>
      <c r="BF137" s="19" t="s">
        <v>3483</v>
      </c>
      <c r="BG137" s="19">
        <v>100</v>
      </c>
      <c r="BH137" s="19" t="s">
        <v>3483</v>
      </c>
      <c r="BI137" s="19" t="s">
        <v>3483</v>
      </c>
      <c r="BJ137" s="19" t="s">
        <v>3483</v>
      </c>
      <c r="BK137" s="19">
        <v>100</v>
      </c>
      <c r="BL137" s="19">
        <v>100</v>
      </c>
      <c r="BM137" s="19">
        <v>100</v>
      </c>
      <c r="BN137" s="19">
        <v>100</v>
      </c>
      <c r="BO137" s="19">
        <v>96.58</v>
      </c>
      <c r="BP137" s="19">
        <v>95.67</v>
      </c>
      <c r="BQ137" s="19" t="s">
        <v>3483</v>
      </c>
      <c r="BR137" s="19" t="s">
        <v>3483</v>
      </c>
      <c r="BS137" s="19" t="s">
        <v>3483</v>
      </c>
      <c r="BT137" s="19" t="s">
        <v>3483</v>
      </c>
      <c r="BU137" s="19" t="s">
        <v>3483</v>
      </c>
      <c r="BV137" s="19" t="s">
        <v>3483</v>
      </c>
      <c r="BW137" s="19" t="s">
        <v>3483</v>
      </c>
      <c r="BX137" s="19" t="s">
        <v>3483</v>
      </c>
      <c r="BY137" s="19">
        <v>94.28</v>
      </c>
      <c r="BZ137" s="19">
        <v>95.33</v>
      </c>
      <c r="CA137" s="19">
        <v>95.9</v>
      </c>
      <c r="CB137" s="19">
        <v>95.44</v>
      </c>
      <c r="CC137" s="19">
        <v>95.7</v>
      </c>
      <c r="CD137" s="19">
        <v>99.65</v>
      </c>
      <c r="CE137" s="19">
        <v>96.01</v>
      </c>
      <c r="CF137" s="19">
        <v>95.44</v>
      </c>
      <c r="CG137" s="19">
        <v>96.74</v>
      </c>
      <c r="CH137" s="19">
        <v>98.16</v>
      </c>
      <c r="CI137" s="19">
        <v>96.9</v>
      </c>
      <c r="CJ137" s="19">
        <v>98.8</v>
      </c>
      <c r="CK137" s="19">
        <v>98.94</v>
      </c>
      <c r="CL137" s="19">
        <v>97.98</v>
      </c>
      <c r="CM137" s="19">
        <v>95.96</v>
      </c>
      <c r="CN137" s="19">
        <v>97.99</v>
      </c>
      <c r="CO137" s="19">
        <v>96.1</v>
      </c>
      <c r="CP137" s="19">
        <v>95.71</v>
      </c>
      <c r="CQ137" s="19">
        <v>97.08</v>
      </c>
      <c r="CR137" s="19">
        <v>96.07</v>
      </c>
      <c r="CS137" s="19" t="s">
        <v>3483</v>
      </c>
      <c r="CT137" s="19" t="s">
        <v>3483</v>
      </c>
      <c r="CU137" s="19" t="s">
        <v>3483</v>
      </c>
      <c r="CV137" s="19" t="s">
        <v>3483</v>
      </c>
      <c r="CW137" s="19" t="s">
        <v>3483</v>
      </c>
      <c r="CX137" s="19">
        <v>96.52</v>
      </c>
      <c r="CY137" s="19">
        <v>97.14</v>
      </c>
      <c r="CZ137" s="19">
        <v>98.53</v>
      </c>
      <c r="DA137" s="19">
        <v>98.23</v>
      </c>
      <c r="DB137" s="19">
        <v>97.29</v>
      </c>
      <c r="DC137" s="19">
        <v>97.66</v>
      </c>
      <c r="DD137" s="19">
        <v>97.9</v>
      </c>
      <c r="DE137" s="19">
        <v>98.41</v>
      </c>
      <c r="DF137" s="19">
        <v>96.01</v>
      </c>
      <c r="DG137" s="19">
        <v>96.18</v>
      </c>
      <c r="DH137" s="19">
        <v>95.91</v>
      </c>
      <c r="DI137" s="19">
        <v>95.44</v>
      </c>
      <c r="DJ137" s="19" t="s">
        <v>3483</v>
      </c>
      <c r="DK137" s="19">
        <v>100</v>
      </c>
      <c r="DL137" s="19">
        <v>100</v>
      </c>
      <c r="DM137" s="19">
        <v>100</v>
      </c>
      <c r="DN137" s="19">
        <v>99.93</v>
      </c>
      <c r="DO137" s="19">
        <v>100</v>
      </c>
      <c r="DP137" s="19">
        <v>100</v>
      </c>
      <c r="DQ137" s="19">
        <v>100</v>
      </c>
      <c r="DR137" s="19">
        <v>100</v>
      </c>
      <c r="DS137" s="19">
        <v>100</v>
      </c>
      <c r="DT137" s="19">
        <v>100</v>
      </c>
      <c r="DU137" s="19">
        <v>100</v>
      </c>
      <c r="DV137" s="19">
        <v>100</v>
      </c>
      <c r="DW137" s="19">
        <v>100</v>
      </c>
      <c r="DX137" s="19">
        <v>100</v>
      </c>
      <c r="DY137" s="19">
        <v>100</v>
      </c>
      <c r="DZ137" s="19" t="s">
        <v>3483</v>
      </c>
      <c r="EA137" s="19">
        <v>100</v>
      </c>
      <c r="EB137" s="19" t="s">
        <v>3483</v>
      </c>
      <c r="EC137" s="19">
        <v>97.08</v>
      </c>
      <c r="ED137" s="19">
        <v>95.41</v>
      </c>
      <c r="EE137" s="19">
        <v>97.01</v>
      </c>
      <c r="EF137" s="19">
        <v>100</v>
      </c>
      <c r="EG137" s="19">
        <v>100</v>
      </c>
      <c r="EH137" s="19">
        <v>100</v>
      </c>
      <c r="EI137" s="19">
        <v>100</v>
      </c>
      <c r="EJ137" s="19">
        <v>100</v>
      </c>
      <c r="EK137" s="19">
        <v>100</v>
      </c>
      <c r="EL137" s="19">
        <v>100</v>
      </c>
    </row>
    <row r="138" spans="1:142" ht="12.95" customHeight="1" x14ac:dyDescent="0.15">
      <c r="A138" s="19">
        <v>133</v>
      </c>
      <c r="B138" s="19" t="s">
        <v>2623</v>
      </c>
      <c r="C138" s="19" t="s">
        <v>3309</v>
      </c>
      <c r="D138" s="19">
        <v>2024</v>
      </c>
      <c r="E138" s="18" t="s">
        <v>3116</v>
      </c>
      <c r="F138" s="19" t="s">
        <v>3596</v>
      </c>
      <c r="G138" s="19" t="s">
        <v>2624</v>
      </c>
      <c r="H138" s="18" t="s">
        <v>3544</v>
      </c>
      <c r="I138" s="19" t="s">
        <v>3105</v>
      </c>
      <c r="J138" s="18" t="s">
        <v>3321</v>
      </c>
      <c r="K138" s="18" t="s">
        <v>3354</v>
      </c>
      <c r="L138" s="18" t="s">
        <v>3325</v>
      </c>
      <c r="M138" s="18" t="s">
        <v>3327</v>
      </c>
      <c r="N138" s="19">
        <v>99.18</v>
      </c>
      <c r="O138" s="19">
        <v>100</v>
      </c>
      <c r="P138" s="19">
        <v>100</v>
      </c>
      <c r="Q138" s="19">
        <v>100</v>
      </c>
      <c r="R138" s="19">
        <v>100</v>
      </c>
      <c r="S138" s="19">
        <v>100</v>
      </c>
      <c r="T138" s="19">
        <v>100</v>
      </c>
      <c r="U138" s="19">
        <v>100</v>
      </c>
      <c r="V138" s="19">
        <v>99.81</v>
      </c>
      <c r="W138" s="19">
        <v>99.9</v>
      </c>
      <c r="X138" s="19">
        <v>99.51</v>
      </c>
      <c r="Y138" s="19">
        <v>98.2</v>
      </c>
      <c r="Z138" s="19">
        <v>100</v>
      </c>
      <c r="AA138" s="19" t="s">
        <v>3323</v>
      </c>
      <c r="AB138" s="19">
        <v>100</v>
      </c>
      <c r="AC138" s="19">
        <v>100</v>
      </c>
      <c r="AD138" s="19">
        <v>100</v>
      </c>
      <c r="AE138" s="19">
        <v>100</v>
      </c>
      <c r="AF138" s="19">
        <v>100</v>
      </c>
      <c r="AG138" s="19">
        <v>100</v>
      </c>
      <c r="AH138" s="19">
        <v>100</v>
      </c>
      <c r="AI138" s="19">
        <v>100</v>
      </c>
      <c r="AJ138" s="19">
        <v>100</v>
      </c>
      <c r="AK138" s="19" t="s">
        <v>3323</v>
      </c>
      <c r="AL138" s="19">
        <v>100</v>
      </c>
      <c r="AM138" s="19">
        <v>99.94</v>
      </c>
      <c r="AN138" s="19">
        <v>100</v>
      </c>
      <c r="AO138" s="19">
        <v>99.94</v>
      </c>
      <c r="AP138" s="19">
        <v>100</v>
      </c>
      <c r="AQ138" s="19">
        <v>100</v>
      </c>
      <c r="AR138" s="19">
        <v>100</v>
      </c>
      <c r="AS138" s="19">
        <v>100</v>
      </c>
      <c r="AT138" s="19" t="s">
        <v>3323</v>
      </c>
      <c r="AU138" s="19" t="s">
        <v>3323</v>
      </c>
      <c r="AV138" s="19" t="s">
        <v>3323</v>
      </c>
      <c r="AW138" s="19" t="s">
        <v>3323</v>
      </c>
      <c r="AX138" s="19">
        <v>100</v>
      </c>
      <c r="AY138" s="19">
        <v>100</v>
      </c>
      <c r="AZ138" s="19">
        <v>96.7</v>
      </c>
      <c r="BA138" s="19">
        <v>100</v>
      </c>
      <c r="BB138" s="19">
        <v>100</v>
      </c>
      <c r="BC138" s="19">
        <v>100</v>
      </c>
      <c r="BD138" s="19">
        <v>100</v>
      </c>
      <c r="BE138" s="19">
        <v>100</v>
      </c>
      <c r="BF138" s="19" t="s">
        <v>3483</v>
      </c>
      <c r="BG138" s="19">
        <v>100</v>
      </c>
      <c r="BH138" s="19">
        <v>100</v>
      </c>
      <c r="BI138" s="19">
        <v>100</v>
      </c>
      <c r="BJ138" s="19">
        <v>100</v>
      </c>
      <c r="BK138" s="19">
        <v>100</v>
      </c>
      <c r="BL138" s="19">
        <v>100</v>
      </c>
      <c r="BM138" s="19">
        <v>100</v>
      </c>
      <c r="BN138" s="19">
        <v>100</v>
      </c>
      <c r="BO138" s="19">
        <v>100</v>
      </c>
      <c r="BP138" s="19">
        <v>100</v>
      </c>
      <c r="BQ138" s="19">
        <v>100</v>
      </c>
      <c r="BR138" s="19">
        <v>100</v>
      </c>
      <c r="BS138" s="19">
        <v>100</v>
      </c>
      <c r="BT138" s="19">
        <v>100</v>
      </c>
      <c r="BU138" s="19">
        <v>100</v>
      </c>
      <c r="BV138" s="19">
        <v>100</v>
      </c>
      <c r="BW138" s="19">
        <v>100</v>
      </c>
      <c r="BX138" s="19">
        <v>100</v>
      </c>
      <c r="BY138" s="19">
        <v>100</v>
      </c>
      <c r="BZ138" s="19">
        <v>100</v>
      </c>
      <c r="CA138" s="19">
        <v>100</v>
      </c>
      <c r="CB138" s="19">
        <v>100</v>
      </c>
      <c r="CC138" s="19">
        <v>100</v>
      </c>
      <c r="CD138" s="19">
        <v>100</v>
      </c>
      <c r="CE138" s="19">
        <v>100</v>
      </c>
      <c r="CF138" s="19">
        <v>100</v>
      </c>
      <c r="CG138" s="19">
        <v>100</v>
      </c>
      <c r="CH138" s="19">
        <v>100</v>
      </c>
      <c r="CI138" s="19">
        <v>100</v>
      </c>
      <c r="CJ138" s="19">
        <v>100</v>
      </c>
      <c r="CK138" s="19">
        <v>100</v>
      </c>
      <c r="CL138" s="19">
        <v>100</v>
      </c>
      <c r="CM138" s="19">
        <v>100</v>
      </c>
      <c r="CN138" s="19">
        <v>100</v>
      </c>
      <c r="CO138" s="19">
        <v>100</v>
      </c>
      <c r="CP138" s="19">
        <v>100</v>
      </c>
      <c r="CQ138" s="19">
        <v>100</v>
      </c>
      <c r="CR138" s="19">
        <v>100</v>
      </c>
      <c r="CS138" s="19">
        <v>100</v>
      </c>
      <c r="CT138" s="19">
        <v>100</v>
      </c>
      <c r="CU138" s="19">
        <v>100</v>
      </c>
      <c r="CV138" s="19">
        <v>100</v>
      </c>
      <c r="CW138" s="19">
        <v>100</v>
      </c>
      <c r="CX138" s="19">
        <v>100</v>
      </c>
      <c r="CY138" s="19">
        <v>100</v>
      </c>
      <c r="CZ138" s="19">
        <v>100</v>
      </c>
      <c r="DA138" s="19">
        <v>100</v>
      </c>
      <c r="DB138" s="19">
        <v>100</v>
      </c>
      <c r="DC138" s="19">
        <v>100</v>
      </c>
      <c r="DD138" s="19">
        <v>100</v>
      </c>
      <c r="DE138" s="19">
        <v>100</v>
      </c>
      <c r="DF138" s="19">
        <v>100</v>
      </c>
      <c r="DG138" s="19">
        <v>100</v>
      </c>
      <c r="DH138" s="19">
        <v>100</v>
      </c>
      <c r="DI138" s="19">
        <v>100</v>
      </c>
      <c r="DJ138" s="19">
        <v>100</v>
      </c>
      <c r="DK138" s="19">
        <v>100</v>
      </c>
      <c r="DL138" s="19">
        <v>100</v>
      </c>
      <c r="DM138" s="19">
        <v>100</v>
      </c>
      <c r="DN138" s="19">
        <v>100</v>
      </c>
      <c r="DO138" s="19">
        <v>100</v>
      </c>
      <c r="DP138" s="19">
        <v>99.81</v>
      </c>
      <c r="DQ138" s="19">
        <v>100</v>
      </c>
      <c r="DR138" s="19">
        <v>100</v>
      </c>
      <c r="DS138" s="19">
        <v>100</v>
      </c>
      <c r="DT138" s="19">
        <v>100</v>
      </c>
      <c r="DU138" s="19">
        <v>100</v>
      </c>
      <c r="DV138" s="19">
        <v>100</v>
      </c>
      <c r="DW138" s="19">
        <v>100</v>
      </c>
      <c r="DX138" s="19">
        <v>100</v>
      </c>
      <c r="DY138" s="19">
        <v>100</v>
      </c>
      <c r="DZ138" s="19">
        <v>100</v>
      </c>
      <c r="EA138" s="19">
        <v>100</v>
      </c>
      <c r="EB138" s="19">
        <v>100</v>
      </c>
      <c r="EC138" s="19">
        <v>100</v>
      </c>
      <c r="ED138" s="19">
        <v>100</v>
      </c>
      <c r="EE138" s="19">
        <v>100</v>
      </c>
      <c r="EF138" s="19">
        <v>100</v>
      </c>
      <c r="EG138" s="19">
        <v>100</v>
      </c>
      <c r="EH138" s="19">
        <v>100</v>
      </c>
      <c r="EI138" s="19">
        <v>100</v>
      </c>
      <c r="EJ138" s="19">
        <v>100</v>
      </c>
      <c r="EK138" s="19">
        <v>100</v>
      </c>
      <c r="EL138" s="19">
        <v>100</v>
      </c>
    </row>
    <row r="139" spans="1:142" ht="12.95" customHeight="1" x14ac:dyDescent="0.15">
      <c r="A139" s="19">
        <v>134</v>
      </c>
      <c r="B139" s="19" t="s">
        <v>2625</v>
      </c>
      <c r="C139" s="19" t="s">
        <v>3309</v>
      </c>
      <c r="D139" s="19">
        <v>2024</v>
      </c>
      <c r="E139" s="18" t="s">
        <v>3116</v>
      </c>
      <c r="F139" s="19" t="s">
        <v>3596</v>
      </c>
      <c r="G139" s="19" t="s">
        <v>2624</v>
      </c>
      <c r="H139" s="18" t="s">
        <v>3545</v>
      </c>
      <c r="I139" s="19" t="s">
        <v>3105</v>
      </c>
      <c r="J139" s="18" t="s">
        <v>3321</v>
      </c>
      <c r="K139" s="18" t="s">
        <v>3354</v>
      </c>
      <c r="L139" s="18" t="s">
        <v>3325</v>
      </c>
      <c r="M139" s="18" t="s">
        <v>3327</v>
      </c>
      <c r="N139" s="19">
        <v>99.33</v>
      </c>
      <c r="O139" s="19">
        <v>100</v>
      </c>
      <c r="P139" s="19">
        <v>100</v>
      </c>
      <c r="Q139" s="19">
        <v>100</v>
      </c>
      <c r="R139" s="19">
        <v>100</v>
      </c>
      <c r="S139" s="19">
        <v>100</v>
      </c>
      <c r="T139" s="19">
        <v>100</v>
      </c>
      <c r="U139" s="19">
        <v>100</v>
      </c>
      <c r="V139" s="19">
        <v>99.81</v>
      </c>
      <c r="W139" s="19">
        <v>99.9</v>
      </c>
      <c r="X139" s="19">
        <v>99.51</v>
      </c>
      <c r="Y139" s="19">
        <v>98.2</v>
      </c>
      <c r="Z139" s="19">
        <v>100</v>
      </c>
      <c r="AA139" s="19" t="s">
        <v>3323</v>
      </c>
      <c r="AB139" s="19">
        <v>100</v>
      </c>
      <c r="AC139" s="19">
        <v>100</v>
      </c>
      <c r="AD139" s="19">
        <v>100</v>
      </c>
      <c r="AE139" s="19">
        <v>100</v>
      </c>
      <c r="AF139" s="19">
        <v>100</v>
      </c>
      <c r="AG139" s="19">
        <v>100</v>
      </c>
      <c r="AH139" s="19">
        <v>100</v>
      </c>
      <c r="AI139" s="19">
        <v>100</v>
      </c>
      <c r="AJ139" s="19">
        <v>100</v>
      </c>
      <c r="AK139" s="19" t="s">
        <v>3323</v>
      </c>
      <c r="AL139" s="19">
        <v>100</v>
      </c>
      <c r="AM139" s="19">
        <v>99.94</v>
      </c>
      <c r="AN139" s="19">
        <v>100</v>
      </c>
      <c r="AO139" s="19">
        <v>99.94</v>
      </c>
      <c r="AP139" s="19">
        <v>100</v>
      </c>
      <c r="AQ139" s="19">
        <v>100</v>
      </c>
      <c r="AR139" s="19">
        <v>100</v>
      </c>
      <c r="AS139" s="19">
        <v>100</v>
      </c>
      <c r="AT139" s="19" t="s">
        <v>3323</v>
      </c>
      <c r="AU139" s="19" t="s">
        <v>3323</v>
      </c>
      <c r="AV139" s="19" t="s">
        <v>3323</v>
      </c>
      <c r="AW139" s="19" t="s">
        <v>3323</v>
      </c>
      <c r="AX139" s="19">
        <v>100</v>
      </c>
      <c r="AY139" s="19">
        <v>100</v>
      </c>
      <c r="AZ139" s="19">
        <v>96.7</v>
      </c>
      <c r="BA139" s="19">
        <v>100</v>
      </c>
      <c r="BB139" s="19">
        <v>100</v>
      </c>
      <c r="BC139" s="19">
        <v>100</v>
      </c>
      <c r="BD139" s="19">
        <v>100</v>
      </c>
      <c r="BE139" s="19">
        <v>100</v>
      </c>
      <c r="BF139" s="19" t="s">
        <v>3483</v>
      </c>
      <c r="BG139" s="19">
        <v>100</v>
      </c>
      <c r="BH139" s="19">
        <v>100</v>
      </c>
      <c r="BI139" s="19" t="s">
        <v>3483</v>
      </c>
      <c r="BJ139" s="19">
        <v>100</v>
      </c>
      <c r="BK139" s="19">
        <v>100</v>
      </c>
      <c r="BL139" s="19">
        <v>100</v>
      </c>
      <c r="BM139" s="19">
        <v>100</v>
      </c>
      <c r="BN139" s="19">
        <v>100</v>
      </c>
      <c r="BO139" s="19">
        <v>100</v>
      </c>
      <c r="BP139" s="19">
        <v>100</v>
      </c>
      <c r="BQ139" s="19">
        <v>100</v>
      </c>
      <c r="BR139" s="19">
        <v>100</v>
      </c>
      <c r="BS139" s="19">
        <v>100</v>
      </c>
      <c r="BT139" s="19">
        <v>100</v>
      </c>
      <c r="BU139" s="19">
        <v>100</v>
      </c>
      <c r="BV139" s="19">
        <v>100</v>
      </c>
      <c r="BW139" s="19">
        <v>100</v>
      </c>
      <c r="BX139" s="19">
        <v>100</v>
      </c>
      <c r="BY139" s="19">
        <v>100</v>
      </c>
      <c r="BZ139" s="19">
        <v>100</v>
      </c>
      <c r="CA139" s="19">
        <v>100</v>
      </c>
      <c r="CB139" s="19">
        <v>100</v>
      </c>
      <c r="CC139" s="19">
        <v>100</v>
      </c>
      <c r="CD139" s="19">
        <v>100</v>
      </c>
      <c r="CE139" s="19">
        <v>100</v>
      </c>
      <c r="CF139" s="19">
        <v>100</v>
      </c>
      <c r="CG139" s="19">
        <v>100</v>
      </c>
      <c r="CH139" s="19">
        <v>100</v>
      </c>
      <c r="CI139" s="19">
        <v>100</v>
      </c>
      <c r="CJ139" s="19">
        <v>100</v>
      </c>
      <c r="CK139" s="19">
        <v>100</v>
      </c>
      <c r="CL139" s="19">
        <v>100</v>
      </c>
      <c r="CM139" s="19">
        <v>100</v>
      </c>
      <c r="CN139" s="19">
        <v>100</v>
      </c>
      <c r="CO139" s="19">
        <v>100</v>
      </c>
      <c r="CP139" s="19">
        <v>100</v>
      </c>
      <c r="CQ139" s="19">
        <v>100</v>
      </c>
      <c r="CR139" s="19">
        <v>100</v>
      </c>
      <c r="CS139" s="19">
        <v>100</v>
      </c>
      <c r="CT139" s="19">
        <v>100</v>
      </c>
      <c r="CU139" s="19">
        <v>100</v>
      </c>
      <c r="CV139" s="19">
        <v>100</v>
      </c>
      <c r="CW139" s="19">
        <v>100</v>
      </c>
      <c r="CX139" s="19">
        <v>100</v>
      </c>
      <c r="CY139" s="19">
        <v>100</v>
      </c>
      <c r="CZ139" s="19">
        <v>100</v>
      </c>
      <c r="DA139" s="19">
        <v>100</v>
      </c>
      <c r="DB139" s="19">
        <v>100</v>
      </c>
      <c r="DC139" s="19">
        <v>100</v>
      </c>
      <c r="DD139" s="19">
        <v>100</v>
      </c>
      <c r="DE139" s="19">
        <v>100</v>
      </c>
      <c r="DF139" s="19">
        <v>100</v>
      </c>
      <c r="DG139" s="19">
        <v>100</v>
      </c>
      <c r="DH139" s="19">
        <v>100</v>
      </c>
      <c r="DI139" s="19">
        <v>100</v>
      </c>
      <c r="DJ139" s="19">
        <v>100</v>
      </c>
      <c r="DK139" s="19">
        <v>100</v>
      </c>
      <c r="DL139" s="19">
        <v>100</v>
      </c>
      <c r="DM139" s="19">
        <v>100</v>
      </c>
      <c r="DN139" s="19">
        <v>100</v>
      </c>
      <c r="DO139" s="19">
        <v>100</v>
      </c>
      <c r="DP139" s="19">
        <v>100</v>
      </c>
      <c r="DQ139" s="19">
        <v>100</v>
      </c>
      <c r="DR139" s="19">
        <v>100</v>
      </c>
      <c r="DS139" s="19">
        <v>100</v>
      </c>
      <c r="DT139" s="19">
        <v>100</v>
      </c>
      <c r="DU139" s="19">
        <v>100</v>
      </c>
      <c r="DV139" s="19">
        <v>100</v>
      </c>
      <c r="DW139" s="19">
        <v>100</v>
      </c>
      <c r="DX139" s="19">
        <v>100</v>
      </c>
      <c r="DY139" s="19">
        <v>100</v>
      </c>
      <c r="DZ139" s="19">
        <v>100</v>
      </c>
      <c r="EA139" s="19">
        <v>100</v>
      </c>
      <c r="EB139" s="19">
        <v>100</v>
      </c>
      <c r="EC139" s="19">
        <v>100</v>
      </c>
      <c r="ED139" s="19">
        <v>100</v>
      </c>
      <c r="EE139" s="19">
        <v>100</v>
      </c>
      <c r="EF139" s="19">
        <v>100</v>
      </c>
      <c r="EG139" s="19">
        <v>100</v>
      </c>
      <c r="EH139" s="19">
        <v>100</v>
      </c>
      <c r="EI139" s="19">
        <v>100</v>
      </c>
      <c r="EJ139" s="19">
        <v>100</v>
      </c>
      <c r="EK139" s="19">
        <v>100</v>
      </c>
      <c r="EL139" s="19">
        <v>100</v>
      </c>
    </row>
    <row r="140" spans="1:142" ht="12.95" customHeight="1" x14ac:dyDescent="0.15">
      <c r="A140" s="19">
        <v>135</v>
      </c>
      <c r="B140" s="19" t="s">
        <v>2626</v>
      </c>
      <c r="C140" s="19" t="s">
        <v>3309</v>
      </c>
      <c r="D140" s="19">
        <v>2024</v>
      </c>
      <c r="E140" s="18" t="s">
        <v>3116</v>
      </c>
      <c r="F140" s="19" t="s">
        <v>3596</v>
      </c>
      <c r="G140" s="19" t="s">
        <v>2624</v>
      </c>
      <c r="H140" s="18" t="s">
        <v>3546</v>
      </c>
      <c r="I140" s="19" t="s">
        <v>3105</v>
      </c>
      <c r="J140" s="18" t="s">
        <v>3321</v>
      </c>
      <c r="K140" s="18" t="s">
        <v>3354</v>
      </c>
      <c r="L140" s="18" t="s">
        <v>3325</v>
      </c>
      <c r="M140" s="18" t="s">
        <v>3327</v>
      </c>
      <c r="N140" s="19">
        <v>99.18</v>
      </c>
      <c r="O140" s="19">
        <v>100</v>
      </c>
      <c r="P140" s="19">
        <v>100</v>
      </c>
      <c r="Q140" s="19">
        <v>100</v>
      </c>
      <c r="R140" s="19">
        <v>100</v>
      </c>
      <c r="S140" s="19">
        <v>100</v>
      </c>
      <c r="T140" s="19">
        <v>100</v>
      </c>
      <c r="U140" s="19">
        <v>100</v>
      </c>
      <c r="V140" s="19">
        <v>99.81</v>
      </c>
      <c r="W140" s="19">
        <v>99.9</v>
      </c>
      <c r="X140" s="19">
        <v>99.51</v>
      </c>
      <c r="Y140" s="19">
        <v>98.2</v>
      </c>
      <c r="Z140" s="19">
        <v>100</v>
      </c>
      <c r="AA140" s="19" t="s">
        <v>3323</v>
      </c>
      <c r="AB140" s="19">
        <v>100</v>
      </c>
      <c r="AC140" s="19">
        <v>100</v>
      </c>
      <c r="AD140" s="19">
        <v>100</v>
      </c>
      <c r="AE140" s="19">
        <v>100</v>
      </c>
      <c r="AF140" s="19">
        <v>100</v>
      </c>
      <c r="AG140" s="19">
        <v>100</v>
      </c>
      <c r="AH140" s="19">
        <v>100</v>
      </c>
      <c r="AI140" s="19">
        <v>100</v>
      </c>
      <c r="AJ140" s="19">
        <v>100</v>
      </c>
      <c r="AK140" s="19" t="s">
        <v>3323</v>
      </c>
      <c r="AL140" s="19">
        <v>100</v>
      </c>
      <c r="AM140" s="19">
        <v>99.94</v>
      </c>
      <c r="AN140" s="19">
        <v>100</v>
      </c>
      <c r="AO140" s="19">
        <v>99.94</v>
      </c>
      <c r="AP140" s="19">
        <v>100</v>
      </c>
      <c r="AQ140" s="19">
        <v>100</v>
      </c>
      <c r="AR140" s="19">
        <v>100</v>
      </c>
      <c r="AS140" s="19">
        <v>100</v>
      </c>
      <c r="AT140" s="19" t="s">
        <v>3323</v>
      </c>
      <c r="AU140" s="19" t="s">
        <v>3323</v>
      </c>
      <c r="AV140" s="19" t="s">
        <v>3323</v>
      </c>
      <c r="AW140" s="19" t="s">
        <v>3323</v>
      </c>
      <c r="AX140" s="19">
        <v>100</v>
      </c>
      <c r="AY140" s="19">
        <v>100</v>
      </c>
      <c r="AZ140" s="19">
        <v>96.7</v>
      </c>
      <c r="BA140" s="19">
        <v>100</v>
      </c>
      <c r="BB140" s="19">
        <v>100</v>
      </c>
      <c r="BC140" s="19">
        <v>100</v>
      </c>
      <c r="BD140" s="19">
        <v>100</v>
      </c>
      <c r="BE140" s="19">
        <v>100</v>
      </c>
      <c r="BF140" s="19" t="s">
        <v>3483</v>
      </c>
      <c r="BG140" s="19">
        <v>100</v>
      </c>
      <c r="BH140" s="19">
        <v>100</v>
      </c>
      <c r="BI140" s="19">
        <v>100</v>
      </c>
      <c r="BJ140" s="19">
        <v>100</v>
      </c>
      <c r="BK140" s="19">
        <v>100</v>
      </c>
      <c r="BL140" s="19">
        <v>100</v>
      </c>
      <c r="BM140" s="19">
        <v>100</v>
      </c>
      <c r="BN140" s="19">
        <v>100</v>
      </c>
      <c r="BO140" s="19">
        <v>100</v>
      </c>
      <c r="BP140" s="19">
        <v>100</v>
      </c>
      <c r="BQ140" s="19">
        <v>100</v>
      </c>
      <c r="BR140" s="19">
        <v>100</v>
      </c>
      <c r="BS140" s="19">
        <v>100</v>
      </c>
      <c r="BT140" s="19">
        <v>100</v>
      </c>
      <c r="BU140" s="19">
        <v>100</v>
      </c>
      <c r="BV140" s="19">
        <v>100</v>
      </c>
      <c r="BW140" s="19">
        <v>100</v>
      </c>
      <c r="BX140" s="19">
        <v>100</v>
      </c>
      <c r="BY140" s="19">
        <v>100</v>
      </c>
      <c r="BZ140" s="19">
        <v>100</v>
      </c>
      <c r="CA140" s="19">
        <v>100</v>
      </c>
      <c r="CB140" s="19">
        <v>100</v>
      </c>
      <c r="CC140" s="19">
        <v>100</v>
      </c>
      <c r="CD140" s="19">
        <v>100</v>
      </c>
      <c r="CE140" s="19">
        <v>100</v>
      </c>
      <c r="CF140" s="19">
        <v>100</v>
      </c>
      <c r="CG140" s="19">
        <v>100</v>
      </c>
      <c r="CH140" s="19">
        <v>100</v>
      </c>
      <c r="CI140" s="19">
        <v>100</v>
      </c>
      <c r="CJ140" s="19">
        <v>100</v>
      </c>
      <c r="CK140" s="19">
        <v>100</v>
      </c>
      <c r="CL140" s="19">
        <v>100</v>
      </c>
      <c r="CM140" s="19">
        <v>100</v>
      </c>
      <c r="CN140" s="19">
        <v>100</v>
      </c>
      <c r="CO140" s="19">
        <v>100</v>
      </c>
      <c r="CP140" s="19">
        <v>100</v>
      </c>
      <c r="CQ140" s="19">
        <v>100</v>
      </c>
      <c r="CR140" s="19">
        <v>100</v>
      </c>
      <c r="CS140" s="19">
        <v>100</v>
      </c>
      <c r="CT140" s="19">
        <v>100</v>
      </c>
      <c r="CU140" s="19">
        <v>100</v>
      </c>
      <c r="CV140" s="19">
        <v>100</v>
      </c>
      <c r="CW140" s="19">
        <v>100</v>
      </c>
      <c r="CX140" s="19">
        <v>100</v>
      </c>
      <c r="CY140" s="19">
        <v>100</v>
      </c>
      <c r="CZ140" s="19">
        <v>100</v>
      </c>
      <c r="DA140" s="19">
        <v>100</v>
      </c>
      <c r="DB140" s="19">
        <v>100</v>
      </c>
      <c r="DC140" s="19">
        <v>100</v>
      </c>
      <c r="DD140" s="19">
        <v>100</v>
      </c>
      <c r="DE140" s="19">
        <v>100</v>
      </c>
      <c r="DF140" s="19">
        <v>100</v>
      </c>
      <c r="DG140" s="19">
        <v>100</v>
      </c>
      <c r="DH140" s="19">
        <v>100</v>
      </c>
      <c r="DI140" s="19">
        <v>100</v>
      </c>
      <c r="DJ140" s="19">
        <v>100</v>
      </c>
      <c r="DK140" s="19">
        <v>100</v>
      </c>
      <c r="DL140" s="19">
        <v>100</v>
      </c>
      <c r="DM140" s="19">
        <v>100</v>
      </c>
      <c r="DN140" s="19">
        <v>100</v>
      </c>
      <c r="DO140" s="19">
        <v>100</v>
      </c>
      <c r="DP140" s="19">
        <v>100</v>
      </c>
      <c r="DQ140" s="19">
        <v>100</v>
      </c>
      <c r="DR140" s="19">
        <v>100</v>
      </c>
      <c r="DS140" s="19">
        <v>100</v>
      </c>
      <c r="DT140" s="19">
        <v>100</v>
      </c>
      <c r="DU140" s="19">
        <v>100</v>
      </c>
      <c r="DV140" s="19">
        <v>100</v>
      </c>
      <c r="DW140" s="19">
        <v>100</v>
      </c>
      <c r="DX140" s="19">
        <v>100</v>
      </c>
      <c r="DY140" s="19">
        <v>100</v>
      </c>
      <c r="DZ140" s="19">
        <v>100</v>
      </c>
      <c r="EA140" s="19">
        <v>100</v>
      </c>
      <c r="EB140" s="19">
        <v>100</v>
      </c>
      <c r="EC140" s="19">
        <v>100</v>
      </c>
      <c r="ED140" s="19">
        <v>100</v>
      </c>
      <c r="EE140" s="19">
        <v>100</v>
      </c>
      <c r="EF140" s="19">
        <v>100</v>
      </c>
      <c r="EG140" s="19">
        <v>100</v>
      </c>
      <c r="EH140" s="19">
        <v>100</v>
      </c>
      <c r="EI140" s="19">
        <v>100</v>
      </c>
      <c r="EJ140" s="19">
        <v>100</v>
      </c>
      <c r="EK140" s="19">
        <v>100</v>
      </c>
      <c r="EL140" s="19">
        <v>100</v>
      </c>
    </row>
    <row r="141" spans="1:142" ht="12.95" customHeight="1" x14ac:dyDescent="0.15">
      <c r="A141" s="19">
        <v>136</v>
      </c>
      <c r="B141" s="19" t="s">
        <v>2627</v>
      </c>
      <c r="C141" s="19" t="s">
        <v>3309</v>
      </c>
      <c r="D141" s="19">
        <v>2024</v>
      </c>
      <c r="E141" s="18" t="s">
        <v>3116</v>
      </c>
      <c r="F141" s="19" t="s">
        <v>3596</v>
      </c>
      <c r="G141" s="19" t="s">
        <v>2624</v>
      </c>
      <c r="H141" s="18" t="s">
        <v>3547</v>
      </c>
      <c r="I141" s="19" t="s">
        <v>3105</v>
      </c>
      <c r="J141" s="18" t="s">
        <v>3321</v>
      </c>
      <c r="K141" s="18" t="s">
        <v>3354</v>
      </c>
      <c r="L141" s="18" t="s">
        <v>3325</v>
      </c>
      <c r="M141" s="18" t="s">
        <v>3327</v>
      </c>
      <c r="N141" s="19">
        <v>99.18</v>
      </c>
      <c r="O141" s="19">
        <v>100</v>
      </c>
      <c r="P141" s="19">
        <v>100</v>
      </c>
      <c r="Q141" s="19">
        <v>100</v>
      </c>
      <c r="R141" s="19">
        <v>100</v>
      </c>
      <c r="S141" s="19">
        <v>100</v>
      </c>
      <c r="T141" s="19">
        <v>100</v>
      </c>
      <c r="U141" s="19">
        <v>100</v>
      </c>
      <c r="V141" s="19">
        <v>99.81</v>
      </c>
      <c r="W141" s="19">
        <v>99.9</v>
      </c>
      <c r="X141" s="19">
        <v>99.51</v>
      </c>
      <c r="Y141" s="19">
        <v>98.2</v>
      </c>
      <c r="Z141" s="19">
        <v>100</v>
      </c>
      <c r="AA141" s="19" t="s">
        <v>3323</v>
      </c>
      <c r="AB141" s="19">
        <v>100</v>
      </c>
      <c r="AC141" s="19">
        <v>100</v>
      </c>
      <c r="AD141" s="19">
        <v>100</v>
      </c>
      <c r="AE141" s="19">
        <v>100</v>
      </c>
      <c r="AF141" s="19">
        <v>100</v>
      </c>
      <c r="AG141" s="19">
        <v>100</v>
      </c>
      <c r="AH141" s="19">
        <v>100</v>
      </c>
      <c r="AI141" s="19">
        <v>100</v>
      </c>
      <c r="AJ141" s="19">
        <v>100</v>
      </c>
      <c r="AK141" s="19" t="s">
        <v>3323</v>
      </c>
      <c r="AL141" s="19">
        <v>100</v>
      </c>
      <c r="AM141" s="19">
        <v>99.94</v>
      </c>
      <c r="AN141" s="19">
        <v>100</v>
      </c>
      <c r="AO141" s="19">
        <v>99.94</v>
      </c>
      <c r="AP141" s="19">
        <v>100</v>
      </c>
      <c r="AQ141" s="19">
        <v>100</v>
      </c>
      <c r="AR141" s="19">
        <v>100</v>
      </c>
      <c r="AS141" s="19">
        <v>100</v>
      </c>
      <c r="AT141" s="19" t="s">
        <v>3323</v>
      </c>
      <c r="AU141" s="19" t="s">
        <v>3323</v>
      </c>
      <c r="AV141" s="19" t="s">
        <v>3323</v>
      </c>
      <c r="AW141" s="19" t="s">
        <v>3323</v>
      </c>
      <c r="AX141" s="19">
        <v>100</v>
      </c>
      <c r="AY141" s="19">
        <v>100</v>
      </c>
      <c r="AZ141" s="19">
        <v>96.7</v>
      </c>
      <c r="BA141" s="19">
        <v>100</v>
      </c>
      <c r="BB141" s="19">
        <v>100</v>
      </c>
      <c r="BC141" s="19">
        <v>100</v>
      </c>
      <c r="BD141" s="19">
        <v>100</v>
      </c>
      <c r="BE141" s="19">
        <v>100</v>
      </c>
      <c r="BF141" s="19" t="s">
        <v>3483</v>
      </c>
      <c r="BG141" s="19">
        <v>100</v>
      </c>
      <c r="BH141" s="19">
        <v>100</v>
      </c>
      <c r="BI141" s="19">
        <v>100</v>
      </c>
      <c r="BJ141" s="19">
        <v>100</v>
      </c>
      <c r="BK141" s="19">
        <v>100</v>
      </c>
      <c r="BL141" s="19">
        <v>100</v>
      </c>
      <c r="BM141" s="19">
        <v>100</v>
      </c>
      <c r="BN141" s="19">
        <v>100</v>
      </c>
      <c r="BO141" s="19">
        <v>100</v>
      </c>
      <c r="BP141" s="19">
        <v>100</v>
      </c>
      <c r="BQ141" s="19">
        <v>100</v>
      </c>
      <c r="BR141" s="19">
        <v>100</v>
      </c>
      <c r="BS141" s="19">
        <v>100</v>
      </c>
      <c r="BT141" s="19">
        <v>100</v>
      </c>
      <c r="BU141" s="19">
        <v>100</v>
      </c>
      <c r="BV141" s="19">
        <v>100</v>
      </c>
      <c r="BW141" s="19">
        <v>100</v>
      </c>
      <c r="BX141" s="19">
        <v>100</v>
      </c>
      <c r="BY141" s="19">
        <v>100</v>
      </c>
      <c r="BZ141" s="19">
        <v>100</v>
      </c>
      <c r="CA141" s="19">
        <v>100</v>
      </c>
      <c r="CB141" s="19">
        <v>100</v>
      </c>
      <c r="CC141" s="19">
        <v>100</v>
      </c>
      <c r="CD141" s="19">
        <v>100</v>
      </c>
      <c r="CE141" s="19">
        <v>100</v>
      </c>
      <c r="CF141" s="19">
        <v>100</v>
      </c>
      <c r="CG141" s="19">
        <v>100</v>
      </c>
      <c r="CH141" s="19">
        <v>100</v>
      </c>
      <c r="CI141" s="19">
        <v>100</v>
      </c>
      <c r="CJ141" s="19">
        <v>100</v>
      </c>
      <c r="CK141" s="19">
        <v>100</v>
      </c>
      <c r="CL141" s="19">
        <v>100</v>
      </c>
      <c r="CM141" s="19">
        <v>100</v>
      </c>
      <c r="CN141" s="19">
        <v>100</v>
      </c>
      <c r="CO141" s="19">
        <v>100</v>
      </c>
      <c r="CP141" s="19">
        <v>100</v>
      </c>
      <c r="CQ141" s="19">
        <v>100</v>
      </c>
      <c r="CR141" s="19">
        <v>100</v>
      </c>
      <c r="CS141" s="19">
        <v>100</v>
      </c>
      <c r="CT141" s="19">
        <v>100</v>
      </c>
      <c r="CU141" s="19">
        <v>100</v>
      </c>
      <c r="CV141" s="19">
        <v>100</v>
      </c>
      <c r="CW141" s="19">
        <v>100</v>
      </c>
      <c r="CX141" s="19">
        <v>100</v>
      </c>
      <c r="CY141" s="19">
        <v>100</v>
      </c>
      <c r="CZ141" s="19">
        <v>100</v>
      </c>
      <c r="DA141" s="19">
        <v>100</v>
      </c>
      <c r="DB141" s="19">
        <v>100</v>
      </c>
      <c r="DC141" s="19">
        <v>100</v>
      </c>
      <c r="DD141" s="19">
        <v>100</v>
      </c>
      <c r="DE141" s="19">
        <v>100</v>
      </c>
      <c r="DF141" s="19">
        <v>100</v>
      </c>
      <c r="DG141" s="19">
        <v>100</v>
      </c>
      <c r="DH141" s="19">
        <v>100</v>
      </c>
      <c r="DI141" s="19">
        <v>100</v>
      </c>
      <c r="DJ141" s="19">
        <v>100</v>
      </c>
      <c r="DK141" s="19">
        <v>100</v>
      </c>
      <c r="DL141" s="19">
        <v>100</v>
      </c>
      <c r="DM141" s="19">
        <v>100</v>
      </c>
      <c r="DN141" s="19">
        <v>100</v>
      </c>
      <c r="DO141" s="19">
        <v>100</v>
      </c>
      <c r="DP141" s="19">
        <v>100</v>
      </c>
      <c r="DQ141" s="19">
        <v>100</v>
      </c>
      <c r="DR141" s="19">
        <v>100</v>
      </c>
      <c r="DS141" s="19">
        <v>100</v>
      </c>
      <c r="DT141" s="19">
        <v>100</v>
      </c>
      <c r="DU141" s="19">
        <v>100</v>
      </c>
      <c r="DV141" s="19">
        <v>100</v>
      </c>
      <c r="DW141" s="19">
        <v>100</v>
      </c>
      <c r="DX141" s="19">
        <v>100</v>
      </c>
      <c r="DY141" s="19">
        <v>100</v>
      </c>
      <c r="DZ141" s="19">
        <v>100</v>
      </c>
      <c r="EA141" s="19">
        <v>100</v>
      </c>
      <c r="EB141" s="19">
        <v>100</v>
      </c>
      <c r="EC141" s="19">
        <v>100</v>
      </c>
      <c r="ED141" s="19">
        <v>100</v>
      </c>
      <c r="EE141" s="19">
        <v>100</v>
      </c>
      <c r="EF141" s="19">
        <v>100</v>
      </c>
      <c r="EG141" s="19">
        <v>100</v>
      </c>
      <c r="EH141" s="19">
        <v>100</v>
      </c>
      <c r="EI141" s="19">
        <v>100</v>
      </c>
      <c r="EJ141" s="19">
        <v>100</v>
      </c>
      <c r="EK141" s="19">
        <v>100</v>
      </c>
      <c r="EL141" s="19">
        <v>100</v>
      </c>
    </row>
    <row r="142" spans="1:142" ht="12.95" customHeight="1" x14ac:dyDescent="0.15">
      <c r="A142" s="19">
        <v>137</v>
      </c>
      <c r="B142" s="19" t="s">
        <v>2628</v>
      </c>
      <c r="C142" s="19" t="s">
        <v>3309</v>
      </c>
      <c r="D142" s="19">
        <v>2024</v>
      </c>
      <c r="E142" s="18" t="s">
        <v>3116</v>
      </c>
      <c r="F142" s="19" t="s">
        <v>3596</v>
      </c>
      <c r="G142" s="19" t="s">
        <v>2624</v>
      </c>
      <c r="H142" s="18" t="s">
        <v>3548</v>
      </c>
      <c r="I142" s="19" t="s">
        <v>3105</v>
      </c>
      <c r="J142" s="18" t="s">
        <v>3321</v>
      </c>
      <c r="K142" s="18" t="s">
        <v>3354</v>
      </c>
      <c r="L142" s="18" t="s">
        <v>3325</v>
      </c>
      <c r="M142" s="18" t="s">
        <v>3327</v>
      </c>
      <c r="N142" s="19">
        <v>99.18</v>
      </c>
      <c r="O142" s="19">
        <v>100</v>
      </c>
      <c r="P142" s="19">
        <v>100</v>
      </c>
      <c r="Q142" s="19">
        <v>100</v>
      </c>
      <c r="R142" s="19">
        <v>100</v>
      </c>
      <c r="S142" s="19">
        <v>100</v>
      </c>
      <c r="T142" s="19">
        <v>100</v>
      </c>
      <c r="U142" s="19">
        <v>100</v>
      </c>
      <c r="V142" s="19">
        <v>99.81</v>
      </c>
      <c r="W142" s="19">
        <v>99.9</v>
      </c>
      <c r="X142" s="19">
        <v>99.51</v>
      </c>
      <c r="Y142" s="19">
        <v>98.2</v>
      </c>
      <c r="Z142" s="19">
        <v>100</v>
      </c>
      <c r="AA142" s="19" t="s">
        <v>3323</v>
      </c>
      <c r="AB142" s="19">
        <v>100</v>
      </c>
      <c r="AC142" s="19">
        <v>100</v>
      </c>
      <c r="AD142" s="19">
        <v>100</v>
      </c>
      <c r="AE142" s="19">
        <v>100</v>
      </c>
      <c r="AF142" s="19">
        <v>100</v>
      </c>
      <c r="AG142" s="19">
        <v>100</v>
      </c>
      <c r="AH142" s="19">
        <v>100</v>
      </c>
      <c r="AI142" s="19">
        <v>100</v>
      </c>
      <c r="AJ142" s="19">
        <v>100</v>
      </c>
      <c r="AK142" s="19" t="s">
        <v>3323</v>
      </c>
      <c r="AL142" s="19">
        <v>100</v>
      </c>
      <c r="AM142" s="19">
        <v>99.94</v>
      </c>
      <c r="AN142" s="19">
        <v>100</v>
      </c>
      <c r="AO142" s="19">
        <v>99.94</v>
      </c>
      <c r="AP142" s="19">
        <v>100</v>
      </c>
      <c r="AQ142" s="19">
        <v>100</v>
      </c>
      <c r="AR142" s="19">
        <v>100</v>
      </c>
      <c r="AS142" s="19">
        <v>100</v>
      </c>
      <c r="AT142" s="19" t="s">
        <v>3323</v>
      </c>
      <c r="AU142" s="19" t="s">
        <v>3323</v>
      </c>
      <c r="AV142" s="19" t="s">
        <v>3323</v>
      </c>
      <c r="AW142" s="19" t="s">
        <v>3323</v>
      </c>
      <c r="AX142" s="19">
        <v>100</v>
      </c>
      <c r="AY142" s="19">
        <v>100</v>
      </c>
      <c r="AZ142" s="19">
        <v>96.7</v>
      </c>
      <c r="BA142" s="19">
        <v>100</v>
      </c>
      <c r="BB142" s="19">
        <v>100</v>
      </c>
      <c r="BC142" s="19">
        <v>100</v>
      </c>
      <c r="BD142" s="19">
        <v>100</v>
      </c>
      <c r="BE142" s="19">
        <v>100</v>
      </c>
      <c r="BF142" s="19" t="s">
        <v>3483</v>
      </c>
      <c r="BG142" s="19">
        <v>100</v>
      </c>
      <c r="BH142" s="19">
        <v>100</v>
      </c>
      <c r="BI142" s="19" t="s">
        <v>3483</v>
      </c>
      <c r="BJ142" s="19">
        <v>100</v>
      </c>
      <c r="BK142" s="19">
        <v>100</v>
      </c>
      <c r="BL142" s="19">
        <v>100</v>
      </c>
      <c r="BM142" s="19">
        <v>100</v>
      </c>
      <c r="BN142" s="19">
        <v>100</v>
      </c>
      <c r="BO142" s="19">
        <v>100</v>
      </c>
      <c r="BP142" s="19">
        <v>100</v>
      </c>
      <c r="BQ142" s="19">
        <v>100</v>
      </c>
      <c r="BR142" s="19">
        <v>100</v>
      </c>
      <c r="BS142" s="19">
        <v>100</v>
      </c>
      <c r="BT142" s="19">
        <v>100</v>
      </c>
      <c r="BU142" s="19">
        <v>100</v>
      </c>
      <c r="BV142" s="19">
        <v>100</v>
      </c>
      <c r="BW142" s="19">
        <v>100</v>
      </c>
      <c r="BX142" s="19">
        <v>100</v>
      </c>
      <c r="BY142" s="19">
        <v>100</v>
      </c>
      <c r="BZ142" s="19">
        <v>100</v>
      </c>
      <c r="CA142" s="19">
        <v>100</v>
      </c>
      <c r="CB142" s="19">
        <v>100</v>
      </c>
      <c r="CC142" s="19">
        <v>100</v>
      </c>
      <c r="CD142" s="19">
        <v>100</v>
      </c>
      <c r="CE142" s="19">
        <v>100</v>
      </c>
      <c r="CF142" s="19">
        <v>100</v>
      </c>
      <c r="CG142" s="19">
        <v>100</v>
      </c>
      <c r="CH142" s="19">
        <v>100</v>
      </c>
      <c r="CI142" s="19">
        <v>100</v>
      </c>
      <c r="CJ142" s="19">
        <v>100</v>
      </c>
      <c r="CK142" s="19">
        <v>100</v>
      </c>
      <c r="CL142" s="19">
        <v>100</v>
      </c>
      <c r="CM142" s="19">
        <v>100</v>
      </c>
      <c r="CN142" s="19">
        <v>100</v>
      </c>
      <c r="CO142" s="19">
        <v>100</v>
      </c>
      <c r="CP142" s="19">
        <v>100</v>
      </c>
      <c r="CQ142" s="19">
        <v>100</v>
      </c>
      <c r="CR142" s="19">
        <v>100</v>
      </c>
      <c r="CS142" s="19">
        <v>100</v>
      </c>
      <c r="CT142" s="19">
        <v>100</v>
      </c>
      <c r="CU142" s="19">
        <v>100</v>
      </c>
      <c r="CV142" s="19">
        <v>100</v>
      </c>
      <c r="CW142" s="19">
        <v>100</v>
      </c>
      <c r="CX142" s="19">
        <v>100</v>
      </c>
      <c r="CY142" s="19">
        <v>100</v>
      </c>
      <c r="CZ142" s="19">
        <v>100</v>
      </c>
      <c r="DA142" s="19">
        <v>100</v>
      </c>
      <c r="DB142" s="19">
        <v>100</v>
      </c>
      <c r="DC142" s="19">
        <v>100</v>
      </c>
      <c r="DD142" s="19">
        <v>100</v>
      </c>
      <c r="DE142" s="19">
        <v>100</v>
      </c>
      <c r="DF142" s="19">
        <v>100</v>
      </c>
      <c r="DG142" s="19">
        <v>100</v>
      </c>
      <c r="DH142" s="19">
        <v>100</v>
      </c>
      <c r="DI142" s="19">
        <v>100</v>
      </c>
      <c r="DJ142" s="19">
        <v>100</v>
      </c>
      <c r="DK142" s="19">
        <v>100</v>
      </c>
      <c r="DL142" s="19">
        <v>100</v>
      </c>
      <c r="DM142" s="19">
        <v>100</v>
      </c>
      <c r="DN142" s="19">
        <v>100</v>
      </c>
      <c r="DO142" s="19">
        <v>100</v>
      </c>
      <c r="DP142" s="19">
        <v>100</v>
      </c>
      <c r="DQ142" s="19">
        <v>100</v>
      </c>
      <c r="DR142" s="19">
        <v>100</v>
      </c>
      <c r="DS142" s="19">
        <v>100</v>
      </c>
      <c r="DT142" s="19">
        <v>100</v>
      </c>
      <c r="DU142" s="19">
        <v>100</v>
      </c>
      <c r="DV142" s="19">
        <v>100</v>
      </c>
      <c r="DW142" s="19">
        <v>100</v>
      </c>
      <c r="DX142" s="19">
        <v>100</v>
      </c>
      <c r="DY142" s="19">
        <v>100</v>
      </c>
      <c r="DZ142" s="19">
        <v>100</v>
      </c>
      <c r="EA142" s="19">
        <v>100</v>
      </c>
      <c r="EB142" s="19">
        <v>100</v>
      </c>
      <c r="EC142" s="19">
        <v>100</v>
      </c>
      <c r="ED142" s="19">
        <v>100</v>
      </c>
      <c r="EE142" s="19">
        <v>100</v>
      </c>
      <c r="EF142" s="19">
        <v>100</v>
      </c>
      <c r="EG142" s="19">
        <v>100</v>
      </c>
      <c r="EH142" s="19">
        <v>100</v>
      </c>
      <c r="EI142" s="19">
        <v>100</v>
      </c>
      <c r="EJ142" s="19">
        <v>100</v>
      </c>
      <c r="EK142" s="19">
        <v>100</v>
      </c>
      <c r="EL142" s="19">
        <v>100</v>
      </c>
    </row>
    <row r="143" spans="1:142" ht="12.95" customHeight="1" x14ac:dyDescent="0.15">
      <c r="A143" s="19">
        <v>138</v>
      </c>
      <c r="B143" s="19" t="s">
        <v>2629</v>
      </c>
      <c r="C143" s="19" t="s">
        <v>3309</v>
      </c>
      <c r="D143" s="19">
        <v>2024</v>
      </c>
      <c r="E143" s="18" t="s">
        <v>3116</v>
      </c>
      <c r="F143" s="19" t="s">
        <v>3596</v>
      </c>
      <c r="G143" s="19" t="s">
        <v>2624</v>
      </c>
      <c r="H143" s="18" t="s">
        <v>3549</v>
      </c>
      <c r="I143" s="19" t="s">
        <v>3105</v>
      </c>
      <c r="J143" s="18" t="s">
        <v>3321</v>
      </c>
      <c r="K143" s="18" t="s">
        <v>3354</v>
      </c>
      <c r="L143" s="18" t="s">
        <v>3325</v>
      </c>
      <c r="M143" s="18" t="s">
        <v>3327</v>
      </c>
      <c r="N143" s="19">
        <v>99.18</v>
      </c>
      <c r="O143" s="19">
        <v>100</v>
      </c>
      <c r="P143" s="19">
        <v>100</v>
      </c>
      <c r="Q143" s="19">
        <v>100</v>
      </c>
      <c r="R143" s="19">
        <v>100</v>
      </c>
      <c r="S143" s="19">
        <v>100</v>
      </c>
      <c r="T143" s="19">
        <v>100</v>
      </c>
      <c r="U143" s="19">
        <v>100</v>
      </c>
      <c r="V143" s="19">
        <v>99.81</v>
      </c>
      <c r="W143" s="19">
        <v>99.9</v>
      </c>
      <c r="X143" s="19">
        <v>99.51</v>
      </c>
      <c r="Y143" s="19">
        <v>98.2</v>
      </c>
      <c r="Z143" s="19">
        <v>100</v>
      </c>
      <c r="AA143" s="19" t="s">
        <v>3323</v>
      </c>
      <c r="AB143" s="19">
        <v>100</v>
      </c>
      <c r="AC143" s="19">
        <v>100</v>
      </c>
      <c r="AD143" s="19">
        <v>100</v>
      </c>
      <c r="AE143" s="19">
        <v>100</v>
      </c>
      <c r="AF143" s="19">
        <v>100</v>
      </c>
      <c r="AG143" s="19">
        <v>100</v>
      </c>
      <c r="AH143" s="19">
        <v>100</v>
      </c>
      <c r="AI143" s="19">
        <v>100</v>
      </c>
      <c r="AJ143" s="19">
        <v>100</v>
      </c>
      <c r="AK143" s="19" t="s">
        <v>3323</v>
      </c>
      <c r="AL143" s="19">
        <v>100</v>
      </c>
      <c r="AM143" s="19">
        <v>99.94</v>
      </c>
      <c r="AN143" s="19">
        <v>100</v>
      </c>
      <c r="AO143" s="19">
        <v>99.94</v>
      </c>
      <c r="AP143" s="19">
        <v>100</v>
      </c>
      <c r="AQ143" s="19">
        <v>100</v>
      </c>
      <c r="AR143" s="19">
        <v>100</v>
      </c>
      <c r="AS143" s="19">
        <v>100</v>
      </c>
      <c r="AT143" s="19" t="s">
        <v>3323</v>
      </c>
      <c r="AU143" s="19" t="s">
        <v>3323</v>
      </c>
      <c r="AV143" s="19" t="s">
        <v>3323</v>
      </c>
      <c r="AW143" s="19" t="s">
        <v>3323</v>
      </c>
      <c r="AX143" s="19">
        <v>100</v>
      </c>
      <c r="AY143" s="19">
        <v>100</v>
      </c>
      <c r="AZ143" s="19">
        <v>96.7</v>
      </c>
      <c r="BA143" s="19">
        <v>100</v>
      </c>
      <c r="BB143" s="19">
        <v>100</v>
      </c>
      <c r="BC143" s="19">
        <v>100</v>
      </c>
      <c r="BD143" s="19">
        <v>100</v>
      </c>
      <c r="BE143" s="19">
        <v>100</v>
      </c>
      <c r="BF143" s="19" t="s">
        <v>3483</v>
      </c>
      <c r="BG143" s="19">
        <v>100</v>
      </c>
      <c r="BH143" s="19">
        <v>100</v>
      </c>
      <c r="BI143" s="19">
        <v>100</v>
      </c>
      <c r="BJ143" s="19">
        <v>100</v>
      </c>
      <c r="BK143" s="19">
        <v>100</v>
      </c>
      <c r="BL143" s="19">
        <v>100</v>
      </c>
      <c r="BM143" s="19">
        <v>100</v>
      </c>
      <c r="BN143" s="19">
        <v>100</v>
      </c>
      <c r="BO143" s="19">
        <v>100</v>
      </c>
      <c r="BP143" s="19">
        <v>100</v>
      </c>
      <c r="BQ143" s="19">
        <v>100</v>
      </c>
      <c r="BR143" s="19">
        <v>100</v>
      </c>
      <c r="BS143" s="19">
        <v>100</v>
      </c>
      <c r="BT143" s="19">
        <v>100</v>
      </c>
      <c r="BU143" s="19">
        <v>100</v>
      </c>
      <c r="BV143" s="19">
        <v>100</v>
      </c>
      <c r="BW143" s="19">
        <v>100</v>
      </c>
      <c r="BX143" s="19">
        <v>100</v>
      </c>
      <c r="BY143" s="19">
        <v>100</v>
      </c>
      <c r="BZ143" s="19">
        <v>100</v>
      </c>
      <c r="CA143" s="19">
        <v>100</v>
      </c>
      <c r="CB143" s="19">
        <v>100</v>
      </c>
      <c r="CC143" s="19">
        <v>100</v>
      </c>
      <c r="CD143" s="19">
        <v>100</v>
      </c>
      <c r="CE143" s="19">
        <v>100</v>
      </c>
      <c r="CF143" s="19">
        <v>100</v>
      </c>
      <c r="CG143" s="19">
        <v>100</v>
      </c>
      <c r="CH143" s="19">
        <v>100</v>
      </c>
      <c r="CI143" s="19">
        <v>100</v>
      </c>
      <c r="CJ143" s="19">
        <v>100</v>
      </c>
      <c r="CK143" s="19">
        <v>100</v>
      </c>
      <c r="CL143" s="19">
        <v>100</v>
      </c>
      <c r="CM143" s="19">
        <v>100</v>
      </c>
      <c r="CN143" s="19">
        <v>100</v>
      </c>
      <c r="CO143" s="19">
        <v>100</v>
      </c>
      <c r="CP143" s="19">
        <v>100</v>
      </c>
      <c r="CQ143" s="19">
        <v>100</v>
      </c>
      <c r="CR143" s="19">
        <v>100</v>
      </c>
      <c r="CS143" s="19">
        <v>100</v>
      </c>
      <c r="CT143" s="19">
        <v>100</v>
      </c>
      <c r="CU143" s="19">
        <v>100</v>
      </c>
      <c r="CV143" s="19">
        <v>100</v>
      </c>
      <c r="CW143" s="19">
        <v>100</v>
      </c>
      <c r="CX143" s="19">
        <v>100</v>
      </c>
      <c r="CY143" s="19">
        <v>100</v>
      </c>
      <c r="CZ143" s="19">
        <v>100</v>
      </c>
      <c r="DA143" s="19">
        <v>100</v>
      </c>
      <c r="DB143" s="19">
        <v>100</v>
      </c>
      <c r="DC143" s="19">
        <v>100</v>
      </c>
      <c r="DD143" s="19">
        <v>100</v>
      </c>
      <c r="DE143" s="19">
        <v>100</v>
      </c>
      <c r="DF143" s="19">
        <v>100</v>
      </c>
      <c r="DG143" s="19">
        <v>100</v>
      </c>
      <c r="DH143" s="19">
        <v>100</v>
      </c>
      <c r="DI143" s="19">
        <v>100</v>
      </c>
      <c r="DJ143" s="19">
        <v>100</v>
      </c>
      <c r="DK143" s="19">
        <v>100</v>
      </c>
      <c r="DL143" s="19">
        <v>100</v>
      </c>
      <c r="DM143" s="19">
        <v>100</v>
      </c>
      <c r="DN143" s="19">
        <v>100</v>
      </c>
      <c r="DO143" s="19">
        <v>100</v>
      </c>
      <c r="DP143" s="19">
        <v>100</v>
      </c>
      <c r="DQ143" s="19">
        <v>100</v>
      </c>
      <c r="DR143" s="19">
        <v>100</v>
      </c>
      <c r="DS143" s="19">
        <v>100</v>
      </c>
      <c r="DT143" s="19">
        <v>100</v>
      </c>
      <c r="DU143" s="19">
        <v>100</v>
      </c>
      <c r="DV143" s="19">
        <v>100</v>
      </c>
      <c r="DW143" s="19">
        <v>100</v>
      </c>
      <c r="DX143" s="19">
        <v>100</v>
      </c>
      <c r="DY143" s="19">
        <v>100</v>
      </c>
      <c r="DZ143" s="19">
        <v>100</v>
      </c>
      <c r="EA143" s="19">
        <v>100</v>
      </c>
      <c r="EB143" s="19">
        <v>100</v>
      </c>
      <c r="EC143" s="19">
        <v>100</v>
      </c>
      <c r="ED143" s="19">
        <v>100</v>
      </c>
      <c r="EE143" s="19">
        <v>100</v>
      </c>
      <c r="EF143" s="19">
        <v>100</v>
      </c>
      <c r="EG143" s="19">
        <v>100</v>
      </c>
      <c r="EH143" s="19">
        <v>100</v>
      </c>
      <c r="EI143" s="19">
        <v>100</v>
      </c>
      <c r="EJ143" s="19">
        <v>100</v>
      </c>
      <c r="EK143" s="19">
        <v>100</v>
      </c>
      <c r="EL143" s="19">
        <v>100</v>
      </c>
    </row>
    <row r="144" spans="1:142" ht="12.95" customHeight="1" x14ac:dyDescent="0.15">
      <c r="A144" s="19">
        <v>139</v>
      </c>
      <c r="B144" s="19" t="s">
        <v>2630</v>
      </c>
      <c r="C144" s="19" t="s">
        <v>3309</v>
      </c>
      <c r="D144" s="19">
        <v>2024</v>
      </c>
      <c r="E144" s="18" t="s">
        <v>3116</v>
      </c>
      <c r="F144" s="19" t="s">
        <v>3596</v>
      </c>
      <c r="G144" s="19" t="s">
        <v>2624</v>
      </c>
      <c r="H144" s="18" t="s">
        <v>3550</v>
      </c>
      <c r="I144" s="19" t="s">
        <v>3105</v>
      </c>
      <c r="J144" s="18" t="s">
        <v>3321</v>
      </c>
      <c r="K144" s="18" t="s">
        <v>3354</v>
      </c>
      <c r="L144" s="18" t="s">
        <v>3325</v>
      </c>
      <c r="M144" s="18" t="s">
        <v>3327</v>
      </c>
      <c r="N144" s="19">
        <v>99.18</v>
      </c>
      <c r="O144" s="19">
        <v>100</v>
      </c>
      <c r="P144" s="19">
        <v>100</v>
      </c>
      <c r="Q144" s="19">
        <v>100</v>
      </c>
      <c r="R144" s="19">
        <v>100</v>
      </c>
      <c r="S144" s="19">
        <v>100</v>
      </c>
      <c r="T144" s="19">
        <v>100</v>
      </c>
      <c r="U144" s="19">
        <v>100</v>
      </c>
      <c r="V144" s="19">
        <v>99.81</v>
      </c>
      <c r="W144" s="19">
        <v>99.9</v>
      </c>
      <c r="X144" s="19">
        <v>99.51</v>
      </c>
      <c r="Y144" s="19">
        <v>98.2</v>
      </c>
      <c r="Z144" s="19">
        <v>100</v>
      </c>
      <c r="AA144" s="19" t="s">
        <v>3323</v>
      </c>
      <c r="AB144" s="19">
        <v>100</v>
      </c>
      <c r="AC144" s="19">
        <v>100</v>
      </c>
      <c r="AD144" s="19">
        <v>100</v>
      </c>
      <c r="AE144" s="19">
        <v>100</v>
      </c>
      <c r="AF144" s="19">
        <v>100</v>
      </c>
      <c r="AG144" s="19">
        <v>100</v>
      </c>
      <c r="AH144" s="19">
        <v>100</v>
      </c>
      <c r="AI144" s="19">
        <v>100</v>
      </c>
      <c r="AJ144" s="19">
        <v>100</v>
      </c>
      <c r="AK144" s="19" t="s">
        <v>3323</v>
      </c>
      <c r="AL144" s="19">
        <v>100</v>
      </c>
      <c r="AM144" s="19">
        <v>99.94</v>
      </c>
      <c r="AN144" s="19">
        <v>100</v>
      </c>
      <c r="AO144" s="19">
        <v>99.94</v>
      </c>
      <c r="AP144" s="19">
        <v>100</v>
      </c>
      <c r="AQ144" s="19">
        <v>100</v>
      </c>
      <c r="AR144" s="19">
        <v>100</v>
      </c>
      <c r="AS144" s="19">
        <v>100</v>
      </c>
      <c r="AT144" s="19" t="s">
        <v>3323</v>
      </c>
      <c r="AU144" s="19" t="s">
        <v>3323</v>
      </c>
      <c r="AV144" s="19" t="s">
        <v>3323</v>
      </c>
      <c r="AW144" s="19" t="s">
        <v>3323</v>
      </c>
      <c r="AX144" s="19">
        <v>100</v>
      </c>
      <c r="AY144" s="19">
        <v>100</v>
      </c>
      <c r="AZ144" s="19">
        <v>96.7</v>
      </c>
      <c r="BA144" s="19">
        <v>100</v>
      </c>
      <c r="BB144" s="19">
        <v>100</v>
      </c>
      <c r="BC144" s="19">
        <v>100</v>
      </c>
      <c r="BD144" s="19">
        <v>100</v>
      </c>
      <c r="BE144" s="19">
        <v>100</v>
      </c>
      <c r="BF144" s="19" t="s">
        <v>3483</v>
      </c>
      <c r="BG144" s="19">
        <v>100</v>
      </c>
      <c r="BH144" s="19">
        <v>100</v>
      </c>
      <c r="BI144" s="19">
        <v>100</v>
      </c>
      <c r="BJ144" s="19">
        <v>100</v>
      </c>
      <c r="BK144" s="19">
        <v>100</v>
      </c>
      <c r="BL144" s="19">
        <v>100</v>
      </c>
      <c r="BM144" s="19">
        <v>100</v>
      </c>
      <c r="BN144" s="19">
        <v>100</v>
      </c>
      <c r="BO144" s="19">
        <v>100</v>
      </c>
      <c r="BP144" s="19">
        <v>100</v>
      </c>
      <c r="BQ144" s="19">
        <v>100</v>
      </c>
      <c r="BR144" s="19">
        <v>100</v>
      </c>
      <c r="BS144" s="19">
        <v>100</v>
      </c>
      <c r="BT144" s="19">
        <v>100</v>
      </c>
      <c r="BU144" s="19">
        <v>100</v>
      </c>
      <c r="BV144" s="19">
        <v>100</v>
      </c>
      <c r="BW144" s="19">
        <v>100</v>
      </c>
      <c r="BX144" s="19">
        <v>100</v>
      </c>
      <c r="BY144" s="19">
        <v>100</v>
      </c>
      <c r="BZ144" s="19">
        <v>100</v>
      </c>
      <c r="CA144" s="19">
        <v>100</v>
      </c>
      <c r="CB144" s="19">
        <v>100</v>
      </c>
      <c r="CC144" s="19">
        <v>100</v>
      </c>
      <c r="CD144" s="19">
        <v>100</v>
      </c>
      <c r="CE144" s="19">
        <v>100</v>
      </c>
      <c r="CF144" s="19">
        <v>100</v>
      </c>
      <c r="CG144" s="19">
        <v>100</v>
      </c>
      <c r="CH144" s="19">
        <v>100</v>
      </c>
      <c r="CI144" s="19">
        <v>100</v>
      </c>
      <c r="CJ144" s="19">
        <v>100</v>
      </c>
      <c r="CK144" s="19">
        <v>100</v>
      </c>
      <c r="CL144" s="19">
        <v>100</v>
      </c>
      <c r="CM144" s="19">
        <v>100</v>
      </c>
      <c r="CN144" s="19">
        <v>100</v>
      </c>
      <c r="CO144" s="19">
        <v>100</v>
      </c>
      <c r="CP144" s="19">
        <v>100</v>
      </c>
      <c r="CQ144" s="19">
        <v>100</v>
      </c>
      <c r="CR144" s="19">
        <v>100</v>
      </c>
      <c r="CS144" s="19">
        <v>100</v>
      </c>
      <c r="CT144" s="19">
        <v>100</v>
      </c>
      <c r="CU144" s="19">
        <v>100</v>
      </c>
      <c r="CV144" s="19">
        <v>100</v>
      </c>
      <c r="CW144" s="19">
        <v>100</v>
      </c>
      <c r="CX144" s="19">
        <v>100</v>
      </c>
      <c r="CY144" s="19">
        <v>100</v>
      </c>
      <c r="CZ144" s="19">
        <v>100</v>
      </c>
      <c r="DA144" s="19">
        <v>100</v>
      </c>
      <c r="DB144" s="19">
        <v>100</v>
      </c>
      <c r="DC144" s="19">
        <v>100</v>
      </c>
      <c r="DD144" s="19">
        <v>100</v>
      </c>
      <c r="DE144" s="19">
        <v>100</v>
      </c>
      <c r="DF144" s="19">
        <v>100</v>
      </c>
      <c r="DG144" s="19">
        <v>100</v>
      </c>
      <c r="DH144" s="19">
        <v>100</v>
      </c>
      <c r="DI144" s="19">
        <v>100</v>
      </c>
      <c r="DJ144" s="19">
        <v>100</v>
      </c>
      <c r="DK144" s="19">
        <v>100</v>
      </c>
      <c r="DL144" s="19">
        <v>100</v>
      </c>
      <c r="DM144" s="19">
        <v>100</v>
      </c>
      <c r="DN144" s="19">
        <v>100</v>
      </c>
      <c r="DO144" s="19">
        <v>100</v>
      </c>
      <c r="DP144" s="19">
        <v>100</v>
      </c>
      <c r="DQ144" s="19">
        <v>100</v>
      </c>
      <c r="DR144" s="19">
        <v>100</v>
      </c>
      <c r="DS144" s="19">
        <v>100</v>
      </c>
      <c r="DT144" s="19">
        <v>100</v>
      </c>
      <c r="DU144" s="19">
        <v>100</v>
      </c>
      <c r="DV144" s="19">
        <v>100</v>
      </c>
      <c r="DW144" s="19">
        <v>100</v>
      </c>
      <c r="DX144" s="19">
        <v>100</v>
      </c>
      <c r="DY144" s="19">
        <v>100</v>
      </c>
      <c r="DZ144" s="19">
        <v>100</v>
      </c>
      <c r="EA144" s="19">
        <v>100</v>
      </c>
      <c r="EB144" s="19">
        <v>100</v>
      </c>
      <c r="EC144" s="19">
        <v>100</v>
      </c>
      <c r="ED144" s="19">
        <v>100</v>
      </c>
      <c r="EE144" s="19">
        <v>100</v>
      </c>
      <c r="EF144" s="19">
        <v>100</v>
      </c>
      <c r="EG144" s="19">
        <v>100</v>
      </c>
      <c r="EH144" s="19">
        <v>100</v>
      </c>
      <c r="EI144" s="19">
        <v>100</v>
      </c>
      <c r="EJ144" s="19">
        <v>100</v>
      </c>
      <c r="EK144" s="19">
        <v>100</v>
      </c>
      <c r="EL144" s="19">
        <v>100</v>
      </c>
    </row>
    <row r="145" spans="1:142" ht="12.95" customHeight="1" x14ac:dyDescent="0.15">
      <c r="A145" s="19">
        <v>140</v>
      </c>
      <c r="B145" s="19" t="s">
        <v>2631</v>
      </c>
      <c r="C145" s="19" t="s">
        <v>3309</v>
      </c>
      <c r="D145" s="19">
        <v>2024</v>
      </c>
      <c r="E145" s="18" t="s">
        <v>3116</v>
      </c>
      <c r="F145" s="19" t="s">
        <v>3596</v>
      </c>
      <c r="G145" s="19" t="s">
        <v>2624</v>
      </c>
      <c r="H145" s="18" t="s">
        <v>3551</v>
      </c>
      <c r="I145" s="19" t="s">
        <v>3105</v>
      </c>
      <c r="J145" s="18" t="s">
        <v>3321</v>
      </c>
      <c r="K145" s="18" t="s">
        <v>3354</v>
      </c>
      <c r="L145" s="18" t="s">
        <v>3325</v>
      </c>
      <c r="M145" s="18" t="s">
        <v>3327</v>
      </c>
      <c r="N145" s="19">
        <v>99.18</v>
      </c>
      <c r="O145" s="19">
        <v>100</v>
      </c>
      <c r="P145" s="19">
        <v>100</v>
      </c>
      <c r="Q145" s="19">
        <v>100</v>
      </c>
      <c r="R145" s="19">
        <v>100</v>
      </c>
      <c r="S145" s="19">
        <v>100</v>
      </c>
      <c r="T145" s="19">
        <v>100</v>
      </c>
      <c r="U145" s="19">
        <v>100</v>
      </c>
      <c r="V145" s="19">
        <v>99.81</v>
      </c>
      <c r="W145" s="19">
        <v>99.9</v>
      </c>
      <c r="X145" s="19">
        <v>99.51</v>
      </c>
      <c r="Y145" s="19">
        <v>98.2</v>
      </c>
      <c r="Z145" s="19">
        <v>100</v>
      </c>
      <c r="AA145" s="19" t="s">
        <v>3323</v>
      </c>
      <c r="AB145" s="19">
        <v>100</v>
      </c>
      <c r="AC145" s="19">
        <v>100</v>
      </c>
      <c r="AD145" s="19">
        <v>100</v>
      </c>
      <c r="AE145" s="19">
        <v>100</v>
      </c>
      <c r="AF145" s="19">
        <v>100</v>
      </c>
      <c r="AG145" s="19">
        <v>100</v>
      </c>
      <c r="AH145" s="19">
        <v>100</v>
      </c>
      <c r="AI145" s="19">
        <v>100</v>
      </c>
      <c r="AJ145" s="19">
        <v>100</v>
      </c>
      <c r="AK145" s="19" t="s">
        <v>3323</v>
      </c>
      <c r="AL145" s="19">
        <v>100</v>
      </c>
      <c r="AM145" s="19">
        <v>99.94</v>
      </c>
      <c r="AN145" s="19">
        <v>100</v>
      </c>
      <c r="AO145" s="19">
        <v>99.94</v>
      </c>
      <c r="AP145" s="19">
        <v>100</v>
      </c>
      <c r="AQ145" s="19">
        <v>100</v>
      </c>
      <c r="AR145" s="19">
        <v>100</v>
      </c>
      <c r="AS145" s="19">
        <v>100</v>
      </c>
      <c r="AT145" s="19" t="s">
        <v>3323</v>
      </c>
      <c r="AU145" s="19" t="s">
        <v>3323</v>
      </c>
      <c r="AV145" s="19" t="s">
        <v>3323</v>
      </c>
      <c r="AW145" s="19" t="s">
        <v>3323</v>
      </c>
      <c r="AX145" s="19">
        <v>100</v>
      </c>
      <c r="AY145" s="19">
        <v>100</v>
      </c>
      <c r="AZ145" s="19">
        <v>96.7</v>
      </c>
      <c r="BA145" s="19">
        <v>100</v>
      </c>
      <c r="BB145" s="19">
        <v>100</v>
      </c>
      <c r="BC145" s="19">
        <v>100</v>
      </c>
      <c r="BD145" s="19">
        <v>100</v>
      </c>
      <c r="BE145" s="19">
        <v>100</v>
      </c>
      <c r="BF145" s="19" t="s">
        <v>3483</v>
      </c>
      <c r="BG145" s="19" t="s">
        <v>3483</v>
      </c>
      <c r="BH145" s="19">
        <v>100</v>
      </c>
      <c r="BI145" s="19">
        <v>100</v>
      </c>
      <c r="BJ145" s="19">
        <v>100</v>
      </c>
      <c r="BK145" s="19">
        <v>100</v>
      </c>
      <c r="BL145" s="19">
        <v>100</v>
      </c>
      <c r="BM145" s="19">
        <v>100</v>
      </c>
      <c r="BN145" s="19">
        <v>100</v>
      </c>
      <c r="BO145" s="19">
        <v>100</v>
      </c>
      <c r="BP145" s="19">
        <v>100</v>
      </c>
      <c r="BQ145" s="19">
        <v>100</v>
      </c>
      <c r="BR145" s="19">
        <v>100</v>
      </c>
      <c r="BS145" s="19">
        <v>100</v>
      </c>
      <c r="BT145" s="19">
        <v>100</v>
      </c>
      <c r="BU145" s="19">
        <v>100</v>
      </c>
      <c r="BV145" s="19">
        <v>100</v>
      </c>
      <c r="BW145" s="19">
        <v>100</v>
      </c>
      <c r="BX145" s="19">
        <v>100</v>
      </c>
      <c r="BY145" s="19">
        <v>100</v>
      </c>
      <c r="BZ145" s="19">
        <v>100</v>
      </c>
      <c r="CA145" s="19">
        <v>100</v>
      </c>
      <c r="CB145" s="19">
        <v>100</v>
      </c>
      <c r="CC145" s="19">
        <v>100</v>
      </c>
      <c r="CD145" s="19">
        <v>100</v>
      </c>
      <c r="CE145" s="19">
        <v>100</v>
      </c>
      <c r="CF145" s="19">
        <v>100</v>
      </c>
      <c r="CG145" s="19">
        <v>100</v>
      </c>
      <c r="CH145" s="19">
        <v>100</v>
      </c>
      <c r="CI145" s="19">
        <v>100</v>
      </c>
      <c r="CJ145" s="19">
        <v>100</v>
      </c>
      <c r="CK145" s="19">
        <v>100</v>
      </c>
      <c r="CL145" s="19">
        <v>100</v>
      </c>
      <c r="CM145" s="19">
        <v>100</v>
      </c>
      <c r="CN145" s="19">
        <v>100</v>
      </c>
      <c r="CO145" s="19">
        <v>100</v>
      </c>
      <c r="CP145" s="19">
        <v>100</v>
      </c>
      <c r="CQ145" s="19">
        <v>100</v>
      </c>
      <c r="CR145" s="19">
        <v>100</v>
      </c>
      <c r="CS145" s="19">
        <v>100</v>
      </c>
      <c r="CT145" s="19">
        <v>100</v>
      </c>
      <c r="CU145" s="19">
        <v>100</v>
      </c>
      <c r="CV145" s="19">
        <v>100</v>
      </c>
      <c r="CW145" s="19">
        <v>100</v>
      </c>
      <c r="CX145" s="19">
        <v>100</v>
      </c>
      <c r="CY145" s="19">
        <v>100</v>
      </c>
      <c r="CZ145" s="19">
        <v>100</v>
      </c>
      <c r="DA145" s="19">
        <v>100</v>
      </c>
      <c r="DB145" s="19">
        <v>100</v>
      </c>
      <c r="DC145" s="19">
        <v>100</v>
      </c>
      <c r="DD145" s="19">
        <v>100</v>
      </c>
      <c r="DE145" s="19">
        <v>100</v>
      </c>
      <c r="DF145" s="19">
        <v>100</v>
      </c>
      <c r="DG145" s="19">
        <v>100</v>
      </c>
      <c r="DH145" s="19">
        <v>100</v>
      </c>
      <c r="DI145" s="19">
        <v>100</v>
      </c>
      <c r="DJ145" s="19">
        <v>100</v>
      </c>
      <c r="DK145" s="19">
        <v>100</v>
      </c>
      <c r="DL145" s="19">
        <v>100</v>
      </c>
      <c r="DM145" s="19">
        <v>100</v>
      </c>
      <c r="DN145" s="19">
        <v>100</v>
      </c>
      <c r="DO145" s="19">
        <v>100</v>
      </c>
      <c r="DP145" s="19">
        <v>100</v>
      </c>
      <c r="DQ145" s="19">
        <v>100</v>
      </c>
      <c r="DR145" s="19">
        <v>100</v>
      </c>
      <c r="DS145" s="19">
        <v>100</v>
      </c>
      <c r="DT145" s="19">
        <v>100</v>
      </c>
      <c r="DU145" s="19">
        <v>100</v>
      </c>
      <c r="DV145" s="19">
        <v>100</v>
      </c>
      <c r="DW145" s="19">
        <v>100</v>
      </c>
      <c r="DX145" s="19">
        <v>100</v>
      </c>
      <c r="DY145" s="19">
        <v>100</v>
      </c>
      <c r="DZ145" s="19">
        <v>100</v>
      </c>
      <c r="EA145" s="19">
        <v>100</v>
      </c>
      <c r="EB145" s="19">
        <v>100</v>
      </c>
      <c r="EC145" s="19">
        <v>100</v>
      </c>
      <c r="ED145" s="19">
        <v>100</v>
      </c>
      <c r="EE145" s="19">
        <v>100</v>
      </c>
      <c r="EF145" s="19">
        <v>100</v>
      </c>
      <c r="EG145" s="19">
        <v>100</v>
      </c>
      <c r="EH145" s="19">
        <v>100</v>
      </c>
      <c r="EI145" s="19">
        <v>100</v>
      </c>
      <c r="EJ145" s="19">
        <v>100</v>
      </c>
      <c r="EK145" s="19">
        <v>100</v>
      </c>
      <c r="EL145" s="19">
        <v>100</v>
      </c>
    </row>
    <row r="146" spans="1:142" ht="12.95" customHeight="1" x14ac:dyDescent="0.15">
      <c r="A146" s="19">
        <v>141</v>
      </c>
      <c r="B146" s="19" t="s">
        <v>2632</v>
      </c>
      <c r="C146" s="19" t="s">
        <v>3309</v>
      </c>
      <c r="D146" s="19">
        <v>2024</v>
      </c>
      <c r="E146" s="18" t="s">
        <v>3116</v>
      </c>
      <c r="F146" s="19" t="s">
        <v>3596</v>
      </c>
      <c r="G146" s="19" t="s">
        <v>2624</v>
      </c>
      <c r="H146" s="18" t="s">
        <v>3552</v>
      </c>
      <c r="I146" s="19" t="s">
        <v>3105</v>
      </c>
      <c r="J146" s="18" t="s">
        <v>3321</v>
      </c>
      <c r="K146" s="18" t="s">
        <v>3354</v>
      </c>
      <c r="L146" s="18" t="s">
        <v>3325</v>
      </c>
      <c r="M146" s="18" t="s">
        <v>3327</v>
      </c>
      <c r="N146" s="19">
        <v>99.18</v>
      </c>
      <c r="O146" s="19">
        <v>100</v>
      </c>
      <c r="P146" s="19">
        <v>100</v>
      </c>
      <c r="Q146" s="19">
        <v>100</v>
      </c>
      <c r="R146" s="19">
        <v>100</v>
      </c>
      <c r="S146" s="19">
        <v>100</v>
      </c>
      <c r="T146" s="19">
        <v>100</v>
      </c>
      <c r="U146" s="19">
        <v>100</v>
      </c>
      <c r="V146" s="19">
        <v>99.81</v>
      </c>
      <c r="W146" s="19">
        <v>99.9</v>
      </c>
      <c r="X146" s="19">
        <v>99.51</v>
      </c>
      <c r="Y146" s="19">
        <v>98.2</v>
      </c>
      <c r="Z146" s="19">
        <v>100</v>
      </c>
      <c r="AA146" s="19" t="s">
        <v>3323</v>
      </c>
      <c r="AB146" s="19">
        <v>100</v>
      </c>
      <c r="AC146" s="19">
        <v>100</v>
      </c>
      <c r="AD146" s="19">
        <v>100</v>
      </c>
      <c r="AE146" s="19">
        <v>100</v>
      </c>
      <c r="AF146" s="19">
        <v>100</v>
      </c>
      <c r="AG146" s="19">
        <v>100</v>
      </c>
      <c r="AH146" s="19">
        <v>100</v>
      </c>
      <c r="AI146" s="19">
        <v>100</v>
      </c>
      <c r="AJ146" s="19">
        <v>100</v>
      </c>
      <c r="AK146" s="19">
        <v>100</v>
      </c>
      <c r="AL146" s="19">
        <v>100</v>
      </c>
      <c r="AM146" s="19">
        <v>99.94</v>
      </c>
      <c r="AN146" s="19">
        <v>100</v>
      </c>
      <c r="AO146" s="19">
        <v>99.94</v>
      </c>
      <c r="AP146" s="19">
        <v>100</v>
      </c>
      <c r="AQ146" s="19">
        <v>100</v>
      </c>
      <c r="AR146" s="19">
        <v>100</v>
      </c>
      <c r="AS146" s="19">
        <v>100</v>
      </c>
      <c r="AT146" s="19" t="s">
        <v>3323</v>
      </c>
      <c r="AU146" s="19" t="s">
        <v>3323</v>
      </c>
      <c r="AV146" s="19" t="s">
        <v>3323</v>
      </c>
      <c r="AW146" s="19" t="s">
        <v>3323</v>
      </c>
      <c r="AX146" s="19">
        <v>100</v>
      </c>
      <c r="AY146" s="19">
        <v>100</v>
      </c>
      <c r="AZ146" s="19">
        <v>96.7</v>
      </c>
      <c r="BA146" s="19">
        <v>100</v>
      </c>
      <c r="BB146" s="19">
        <v>100</v>
      </c>
      <c r="BC146" s="19">
        <v>100</v>
      </c>
      <c r="BD146" s="19">
        <v>100</v>
      </c>
      <c r="BE146" s="19">
        <v>100</v>
      </c>
      <c r="BF146" s="19" t="s">
        <v>3483</v>
      </c>
      <c r="BG146" s="19">
        <v>100</v>
      </c>
      <c r="BH146" s="19">
        <v>100</v>
      </c>
      <c r="BI146" s="19" t="s">
        <v>3483</v>
      </c>
      <c r="BJ146" s="19">
        <v>100</v>
      </c>
      <c r="BK146" s="19">
        <v>100</v>
      </c>
      <c r="BL146" s="19">
        <v>100</v>
      </c>
      <c r="BM146" s="19">
        <v>100</v>
      </c>
      <c r="BN146" s="19">
        <v>100</v>
      </c>
      <c r="BO146" s="19">
        <v>100</v>
      </c>
      <c r="BP146" s="19">
        <v>100</v>
      </c>
      <c r="BQ146" s="19">
        <v>100</v>
      </c>
      <c r="BR146" s="19">
        <v>100</v>
      </c>
      <c r="BS146" s="19">
        <v>100</v>
      </c>
      <c r="BT146" s="19">
        <v>100</v>
      </c>
      <c r="BU146" s="19">
        <v>100</v>
      </c>
      <c r="BV146" s="19">
        <v>100</v>
      </c>
      <c r="BW146" s="19">
        <v>100</v>
      </c>
      <c r="BX146" s="19">
        <v>100</v>
      </c>
      <c r="BY146" s="19">
        <v>100</v>
      </c>
      <c r="BZ146" s="19">
        <v>100</v>
      </c>
      <c r="CA146" s="19">
        <v>100</v>
      </c>
      <c r="CB146" s="19">
        <v>100</v>
      </c>
      <c r="CC146" s="19">
        <v>100</v>
      </c>
      <c r="CD146" s="19">
        <v>100</v>
      </c>
      <c r="CE146" s="19">
        <v>100</v>
      </c>
      <c r="CF146" s="19">
        <v>100</v>
      </c>
      <c r="CG146" s="19">
        <v>100</v>
      </c>
      <c r="CH146" s="19">
        <v>100</v>
      </c>
      <c r="CI146" s="19">
        <v>100</v>
      </c>
      <c r="CJ146" s="19">
        <v>100</v>
      </c>
      <c r="CK146" s="19">
        <v>100</v>
      </c>
      <c r="CL146" s="19">
        <v>100</v>
      </c>
      <c r="CM146" s="19">
        <v>100</v>
      </c>
      <c r="CN146" s="19">
        <v>100</v>
      </c>
      <c r="CO146" s="19">
        <v>100</v>
      </c>
      <c r="CP146" s="19">
        <v>100</v>
      </c>
      <c r="CQ146" s="19">
        <v>100</v>
      </c>
      <c r="CR146" s="19">
        <v>100</v>
      </c>
      <c r="CS146" s="19">
        <v>100</v>
      </c>
      <c r="CT146" s="19">
        <v>100</v>
      </c>
      <c r="CU146" s="19">
        <v>100</v>
      </c>
      <c r="CV146" s="19">
        <v>100</v>
      </c>
      <c r="CW146" s="19">
        <v>100</v>
      </c>
      <c r="CX146" s="19">
        <v>100</v>
      </c>
      <c r="CY146" s="19">
        <v>100</v>
      </c>
      <c r="CZ146" s="19">
        <v>100</v>
      </c>
      <c r="DA146" s="19">
        <v>100</v>
      </c>
      <c r="DB146" s="19">
        <v>100</v>
      </c>
      <c r="DC146" s="19">
        <v>100</v>
      </c>
      <c r="DD146" s="19">
        <v>100</v>
      </c>
      <c r="DE146" s="19">
        <v>100</v>
      </c>
      <c r="DF146" s="19">
        <v>100</v>
      </c>
      <c r="DG146" s="19">
        <v>100</v>
      </c>
      <c r="DH146" s="19">
        <v>100</v>
      </c>
      <c r="DI146" s="19">
        <v>100</v>
      </c>
      <c r="DJ146" s="19">
        <v>100</v>
      </c>
      <c r="DK146" s="19">
        <v>100</v>
      </c>
      <c r="DL146" s="19">
        <v>100</v>
      </c>
      <c r="DM146" s="19">
        <v>100</v>
      </c>
      <c r="DN146" s="19">
        <v>100</v>
      </c>
      <c r="DO146" s="19">
        <v>100</v>
      </c>
      <c r="DP146" s="19">
        <v>100</v>
      </c>
      <c r="DQ146" s="19">
        <v>100</v>
      </c>
      <c r="DR146" s="19">
        <v>100</v>
      </c>
      <c r="DS146" s="19">
        <v>100</v>
      </c>
      <c r="DT146" s="19">
        <v>100</v>
      </c>
      <c r="DU146" s="19">
        <v>100</v>
      </c>
      <c r="DV146" s="19">
        <v>100</v>
      </c>
      <c r="DW146" s="19">
        <v>100</v>
      </c>
      <c r="DX146" s="19">
        <v>100</v>
      </c>
      <c r="DY146" s="19">
        <v>100</v>
      </c>
      <c r="DZ146" s="19">
        <v>100</v>
      </c>
      <c r="EA146" s="19">
        <v>100</v>
      </c>
      <c r="EB146" s="19">
        <v>100</v>
      </c>
      <c r="EC146" s="19">
        <v>100</v>
      </c>
      <c r="ED146" s="19">
        <v>100</v>
      </c>
      <c r="EE146" s="19">
        <v>100</v>
      </c>
      <c r="EF146" s="19">
        <v>100</v>
      </c>
      <c r="EG146" s="19">
        <v>100</v>
      </c>
      <c r="EH146" s="19">
        <v>100</v>
      </c>
      <c r="EI146" s="19">
        <v>100</v>
      </c>
      <c r="EJ146" s="19">
        <v>100</v>
      </c>
      <c r="EK146" s="19">
        <v>100</v>
      </c>
      <c r="EL146" s="19">
        <v>100</v>
      </c>
    </row>
    <row r="147" spans="1:142" ht="12.95" customHeight="1" x14ac:dyDescent="0.15">
      <c r="A147" s="19">
        <v>142</v>
      </c>
      <c r="B147" s="19" t="s">
        <v>2633</v>
      </c>
      <c r="C147" s="19" t="s">
        <v>3309</v>
      </c>
      <c r="D147" s="19">
        <v>2024</v>
      </c>
      <c r="E147" s="18" t="s">
        <v>3116</v>
      </c>
      <c r="F147" s="19" t="s">
        <v>3596</v>
      </c>
      <c r="G147" s="19" t="s">
        <v>2624</v>
      </c>
      <c r="H147" s="18" t="s">
        <v>3553</v>
      </c>
      <c r="I147" s="19" t="s">
        <v>3105</v>
      </c>
      <c r="J147" s="18" t="s">
        <v>3321</v>
      </c>
      <c r="K147" s="18" t="s">
        <v>3354</v>
      </c>
      <c r="L147" s="18" t="s">
        <v>3325</v>
      </c>
      <c r="M147" s="18" t="s">
        <v>3327</v>
      </c>
      <c r="N147" s="19">
        <v>99.18</v>
      </c>
      <c r="O147" s="19">
        <v>100</v>
      </c>
      <c r="P147" s="19">
        <v>100</v>
      </c>
      <c r="Q147" s="19">
        <v>100</v>
      </c>
      <c r="R147" s="19">
        <v>100</v>
      </c>
      <c r="S147" s="19">
        <v>100</v>
      </c>
      <c r="T147" s="19">
        <v>100</v>
      </c>
      <c r="U147" s="19">
        <v>100</v>
      </c>
      <c r="V147" s="19">
        <v>99.81</v>
      </c>
      <c r="W147" s="19">
        <v>99.9</v>
      </c>
      <c r="X147" s="19">
        <v>99.51</v>
      </c>
      <c r="Y147" s="19">
        <v>98.2</v>
      </c>
      <c r="Z147" s="19">
        <v>100</v>
      </c>
      <c r="AA147" s="19" t="s">
        <v>3323</v>
      </c>
      <c r="AB147" s="19">
        <v>100</v>
      </c>
      <c r="AC147" s="19">
        <v>100</v>
      </c>
      <c r="AD147" s="19">
        <v>100</v>
      </c>
      <c r="AE147" s="19">
        <v>100</v>
      </c>
      <c r="AF147" s="19">
        <v>100</v>
      </c>
      <c r="AG147" s="19">
        <v>100</v>
      </c>
      <c r="AH147" s="19">
        <v>100</v>
      </c>
      <c r="AI147" s="19">
        <v>100</v>
      </c>
      <c r="AJ147" s="19">
        <v>100</v>
      </c>
      <c r="AK147" s="19" t="s">
        <v>3323</v>
      </c>
      <c r="AL147" s="19">
        <v>100</v>
      </c>
      <c r="AM147" s="19">
        <v>99.94</v>
      </c>
      <c r="AN147" s="19">
        <v>100</v>
      </c>
      <c r="AO147" s="19">
        <v>99.94</v>
      </c>
      <c r="AP147" s="19">
        <v>100</v>
      </c>
      <c r="AQ147" s="19">
        <v>100</v>
      </c>
      <c r="AR147" s="19">
        <v>100</v>
      </c>
      <c r="AS147" s="19">
        <v>100</v>
      </c>
      <c r="AT147" s="19" t="s">
        <v>3323</v>
      </c>
      <c r="AU147" s="19" t="s">
        <v>3323</v>
      </c>
      <c r="AV147" s="19" t="s">
        <v>3323</v>
      </c>
      <c r="AW147" s="19" t="s">
        <v>3323</v>
      </c>
      <c r="AX147" s="19">
        <v>100</v>
      </c>
      <c r="AY147" s="19">
        <v>100</v>
      </c>
      <c r="AZ147" s="19">
        <v>96.7</v>
      </c>
      <c r="BA147" s="19">
        <v>100</v>
      </c>
      <c r="BB147" s="19">
        <v>100</v>
      </c>
      <c r="BC147" s="19">
        <v>100</v>
      </c>
      <c r="BD147" s="19">
        <v>100</v>
      </c>
      <c r="BE147" s="19">
        <v>100</v>
      </c>
      <c r="BF147" s="19" t="s">
        <v>3483</v>
      </c>
      <c r="BG147" s="19">
        <v>100</v>
      </c>
      <c r="BH147" s="19">
        <v>100</v>
      </c>
      <c r="BI147" s="19">
        <v>100</v>
      </c>
      <c r="BJ147" s="19">
        <v>100</v>
      </c>
      <c r="BK147" s="19">
        <v>100</v>
      </c>
      <c r="BL147" s="19">
        <v>100</v>
      </c>
      <c r="BM147" s="19">
        <v>100</v>
      </c>
      <c r="BN147" s="19">
        <v>100</v>
      </c>
      <c r="BO147" s="19">
        <v>100</v>
      </c>
      <c r="BP147" s="19">
        <v>100</v>
      </c>
      <c r="BQ147" s="19">
        <v>100</v>
      </c>
      <c r="BR147" s="19">
        <v>100</v>
      </c>
      <c r="BS147" s="19">
        <v>100</v>
      </c>
      <c r="BT147" s="19">
        <v>100</v>
      </c>
      <c r="BU147" s="19">
        <v>100</v>
      </c>
      <c r="BV147" s="19">
        <v>100</v>
      </c>
      <c r="BW147" s="19">
        <v>100</v>
      </c>
      <c r="BX147" s="19">
        <v>100</v>
      </c>
      <c r="BY147" s="19">
        <v>100</v>
      </c>
      <c r="BZ147" s="19">
        <v>100</v>
      </c>
      <c r="CA147" s="19">
        <v>100</v>
      </c>
      <c r="CB147" s="19">
        <v>100</v>
      </c>
      <c r="CC147" s="19">
        <v>100</v>
      </c>
      <c r="CD147" s="19">
        <v>100</v>
      </c>
      <c r="CE147" s="19">
        <v>100</v>
      </c>
      <c r="CF147" s="19">
        <v>100</v>
      </c>
      <c r="CG147" s="19">
        <v>100</v>
      </c>
      <c r="CH147" s="19">
        <v>100</v>
      </c>
      <c r="CI147" s="19">
        <v>100</v>
      </c>
      <c r="CJ147" s="19">
        <v>100</v>
      </c>
      <c r="CK147" s="19">
        <v>100</v>
      </c>
      <c r="CL147" s="19">
        <v>100</v>
      </c>
      <c r="CM147" s="19">
        <v>100</v>
      </c>
      <c r="CN147" s="19">
        <v>100</v>
      </c>
      <c r="CO147" s="19">
        <v>100</v>
      </c>
      <c r="CP147" s="19">
        <v>100</v>
      </c>
      <c r="CQ147" s="19">
        <v>100</v>
      </c>
      <c r="CR147" s="19">
        <v>100</v>
      </c>
      <c r="CS147" s="19">
        <v>100</v>
      </c>
      <c r="CT147" s="19">
        <v>100</v>
      </c>
      <c r="CU147" s="19">
        <v>100</v>
      </c>
      <c r="CV147" s="19">
        <v>100</v>
      </c>
      <c r="CW147" s="19">
        <v>100</v>
      </c>
      <c r="CX147" s="19">
        <v>100</v>
      </c>
      <c r="CY147" s="19">
        <v>100</v>
      </c>
      <c r="CZ147" s="19">
        <v>100</v>
      </c>
      <c r="DA147" s="19">
        <v>100</v>
      </c>
      <c r="DB147" s="19">
        <v>100</v>
      </c>
      <c r="DC147" s="19">
        <v>100</v>
      </c>
      <c r="DD147" s="19">
        <v>100</v>
      </c>
      <c r="DE147" s="19">
        <v>100</v>
      </c>
      <c r="DF147" s="19">
        <v>100</v>
      </c>
      <c r="DG147" s="19">
        <v>100</v>
      </c>
      <c r="DH147" s="19">
        <v>100</v>
      </c>
      <c r="DI147" s="19">
        <v>100</v>
      </c>
      <c r="DJ147" s="19">
        <v>100</v>
      </c>
      <c r="DK147" s="19">
        <v>100</v>
      </c>
      <c r="DL147" s="19">
        <v>100</v>
      </c>
      <c r="DM147" s="19">
        <v>100</v>
      </c>
      <c r="DN147" s="19">
        <v>100</v>
      </c>
      <c r="DO147" s="19">
        <v>100</v>
      </c>
      <c r="DP147" s="19">
        <v>100</v>
      </c>
      <c r="DQ147" s="19">
        <v>100</v>
      </c>
      <c r="DR147" s="19">
        <v>100</v>
      </c>
      <c r="DS147" s="19">
        <v>100</v>
      </c>
      <c r="DT147" s="19">
        <v>100</v>
      </c>
      <c r="DU147" s="19">
        <v>100</v>
      </c>
      <c r="DV147" s="19">
        <v>100</v>
      </c>
      <c r="DW147" s="19">
        <v>100</v>
      </c>
      <c r="DX147" s="19">
        <v>100</v>
      </c>
      <c r="DY147" s="19">
        <v>100</v>
      </c>
      <c r="DZ147" s="19">
        <v>100</v>
      </c>
      <c r="EA147" s="19">
        <v>100</v>
      </c>
      <c r="EB147" s="19">
        <v>100</v>
      </c>
      <c r="EC147" s="19">
        <v>100</v>
      </c>
      <c r="ED147" s="19">
        <v>100</v>
      </c>
      <c r="EE147" s="19">
        <v>100</v>
      </c>
      <c r="EF147" s="19">
        <v>100</v>
      </c>
      <c r="EG147" s="19">
        <v>100</v>
      </c>
      <c r="EH147" s="19">
        <v>100</v>
      </c>
      <c r="EI147" s="19">
        <v>100</v>
      </c>
      <c r="EJ147" s="19">
        <v>100</v>
      </c>
      <c r="EK147" s="19">
        <v>100</v>
      </c>
      <c r="EL147" s="19">
        <v>100</v>
      </c>
    </row>
    <row r="148" spans="1:142" ht="12.95" customHeight="1" x14ac:dyDescent="0.15">
      <c r="A148" s="19">
        <v>143</v>
      </c>
      <c r="B148" s="19" t="s">
        <v>2634</v>
      </c>
      <c r="C148" s="19" t="s">
        <v>3309</v>
      </c>
      <c r="D148" s="19">
        <v>2024</v>
      </c>
      <c r="E148" s="18" t="s">
        <v>3116</v>
      </c>
      <c r="F148" s="19" t="s">
        <v>3596</v>
      </c>
      <c r="G148" s="19" t="s">
        <v>2624</v>
      </c>
      <c r="H148" s="18" t="s">
        <v>3554</v>
      </c>
      <c r="I148" s="19" t="s">
        <v>3105</v>
      </c>
      <c r="J148" s="18" t="s">
        <v>3321</v>
      </c>
      <c r="K148" s="18" t="s">
        <v>3354</v>
      </c>
      <c r="L148" s="18" t="s">
        <v>3325</v>
      </c>
      <c r="M148" s="18" t="s">
        <v>3327</v>
      </c>
      <c r="N148" s="19">
        <v>99.18</v>
      </c>
      <c r="O148" s="19">
        <v>100</v>
      </c>
      <c r="P148" s="19">
        <v>100</v>
      </c>
      <c r="Q148" s="19">
        <v>100</v>
      </c>
      <c r="R148" s="19">
        <v>100</v>
      </c>
      <c r="S148" s="19">
        <v>100</v>
      </c>
      <c r="T148" s="19">
        <v>100</v>
      </c>
      <c r="U148" s="19">
        <v>100</v>
      </c>
      <c r="V148" s="19">
        <v>99.81</v>
      </c>
      <c r="W148" s="19">
        <v>99.9</v>
      </c>
      <c r="X148" s="19">
        <v>99.51</v>
      </c>
      <c r="Y148" s="19">
        <v>98.2</v>
      </c>
      <c r="Z148" s="19">
        <v>100</v>
      </c>
      <c r="AA148" s="19" t="s">
        <v>3323</v>
      </c>
      <c r="AB148" s="19">
        <v>100</v>
      </c>
      <c r="AC148" s="19">
        <v>100</v>
      </c>
      <c r="AD148" s="19">
        <v>99.95</v>
      </c>
      <c r="AE148" s="19">
        <v>100</v>
      </c>
      <c r="AF148" s="19">
        <v>100</v>
      </c>
      <c r="AG148" s="19">
        <v>100</v>
      </c>
      <c r="AH148" s="19">
        <v>100</v>
      </c>
      <c r="AI148" s="19">
        <v>100</v>
      </c>
      <c r="AJ148" s="19">
        <v>100</v>
      </c>
      <c r="AK148" s="19" t="s">
        <v>3323</v>
      </c>
      <c r="AL148" s="19">
        <v>100</v>
      </c>
      <c r="AM148" s="19">
        <v>99.94</v>
      </c>
      <c r="AN148" s="19">
        <v>100</v>
      </c>
      <c r="AO148" s="19">
        <v>99.94</v>
      </c>
      <c r="AP148" s="19">
        <v>100</v>
      </c>
      <c r="AQ148" s="19">
        <v>100</v>
      </c>
      <c r="AR148" s="19">
        <v>100</v>
      </c>
      <c r="AS148" s="19">
        <v>100</v>
      </c>
      <c r="AT148" s="19" t="s">
        <v>3323</v>
      </c>
      <c r="AU148" s="19" t="s">
        <v>3323</v>
      </c>
      <c r="AV148" s="19" t="s">
        <v>3323</v>
      </c>
      <c r="AW148" s="19" t="s">
        <v>3323</v>
      </c>
      <c r="AX148" s="19">
        <v>100</v>
      </c>
      <c r="AY148" s="19">
        <v>100</v>
      </c>
      <c r="AZ148" s="19">
        <v>96.7</v>
      </c>
      <c r="BA148" s="19">
        <v>100</v>
      </c>
      <c r="BB148" s="19">
        <v>100</v>
      </c>
      <c r="BC148" s="19">
        <v>100</v>
      </c>
      <c r="BD148" s="19">
        <v>100</v>
      </c>
      <c r="BE148" s="19">
        <v>100</v>
      </c>
      <c r="BF148" s="19" t="s">
        <v>3483</v>
      </c>
      <c r="BG148" s="19">
        <v>100</v>
      </c>
      <c r="BH148" s="19">
        <v>100</v>
      </c>
      <c r="BI148" s="19" t="s">
        <v>3483</v>
      </c>
      <c r="BJ148" s="19">
        <v>100</v>
      </c>
      <c r="BK148" s="19">
        <v>100</v>
      </c>
      <c r="BL148" s="19">
        <v>100</v>
      </c>
      <c r="BM148" s="19">
        <v>100</v>
      </c>
      <c r="BN148" s="19">
        <v>100</v>
      </c>
      <c r="BO148" s="19">
        <v>100</v>
      </c>
      <c r="BP148" s="19">
        <v>100</v>
      </c>
      <c r="BQ148" s="19">
        <v>100</v>
      </c>
      <c r="BR148" s="19">
        <v>100</v>
      </c>
      <c r="BS148" s="19">
        <v>100</v>
      </c>
      <c r="BT148" s="19">
        <v>100</v>
      </c>
      <c r="BU148" s="19">
        <v>100</v>
      </c>
      <c r="BV148" s="19">
        <v>100</v>
      </c>
      <c r="BW148" s="19">
        <v>100</v>
      </c>
      <c r="BX148" s="19">
        <v>100</v>
      </c>
      <c r="BY148" s="19">
        <v>100</v>
      </c>
      <c r="BZ148" s="19">
        <v>100</v>
      </c>
      <c r="CA148" s="19">
        <v>100</v>
      </c>
      <c r="CB148" s="19">
        <v>100</v>
      </c>
      <c r="CC148" s="19">
        <v>100</v>
      </c>
      <c r="CD148" s="19">
        <v>100</v>
      </c>
      <c r="CE148" s="19">
        <v>100</v>
      </c>
      <c r="CF148" s="19">
        <v>100</v>
      </c>
      <c r="CG148" s="19">
        <v>100</v>
      </c>
      <c r="CH148" s="19">
        <v>100</v>
      </c>
      <c r="CI148" s="19">
        <v>100</v>
      </c>
      <c r="CJ148" s="19">
        <v>100</v>
      </c>
      <c r="CK148" s="19">
        <v>100</v>
      </c>
      <c r="CL148" s="19">
        <v>100</v>
      </c>
      <c r="CM148" s="19">
        <v>100</v>
      </c>
      <c r="CN148" s="19">
        <v>100</v>
      </c>
      <c r="CO148" s="19">
        <v>100</v>
      </c>
      <c r="CP148" s="19">
        <v>100</v>
      </c>
      <c r="CQ148" s="19">
        <v>100</v>
      </c>
      <c r="CR148" s="19">
        <v>100</v>
      </c>
      <c r="CS148" s="19">
        <v>100</v>
      </c>
      <c r="CT148" s="19">
        <v>100</v>
      </c>
      <c r="CU148" s="19">
        <v>100</v>
      </c>
      <c r="CV148" s="19">
        <v>100</v>
      </c>
      <c r="CW148" s="19">
        <v>100</v>
      </c>
      <c r="CX148" s="19">
        <v>100</v>
      </c>
      <c r="CY148" s="19">
        <v>100</v>
      </c>
      <c r="CZ148" s="19">
        <v>100</v>
      </c>
      <c r="DA148" s="19">
        <v>100</v>
      </c>
      <c r="DB148" s="19">
        <v>100</v>
      </c>
      <c r="DC148" s="19">
        <v>100</v>
      </c>
      <c r="DD148" s="19">
        <v>100</v>
      </c>
      <c r="DE148" s="19">
        <v>100</v>
      </c>
      <c r="DF148" s="19">
        <v>100</v>
      </c>
      <c r="DG148" s="19">
        <v>100</v>
      </c>
      <c r="DH148" s="19">
        <v>100</v>
      </c>
      <c r="DI148" s="19">
        <v>100</v>
      </c>
      <c r="DJ148" s="19">
        <v>100</v>
      </c>
      <c r="DK148" s="19">
        <v>100</v>
      </c>
      <c r="DL148" s="19">
        <v>100</v>
      </c>
      <c r="DM148" s="19">
        <v>100</v>
      </c>
      <c r="DN148" s="19">
        <v>100</v>
      </c>
      <c r="DO148" s="19">
        <v>100</v>
      </c>
      <c r="DP148" s="19">
        <v>100</v>
      </c>
      <c r="DQ148" s="19">
        <v>100</v>
      </c>
      <c r="DR148" s="19">
        <v>100</v>
      </c>
      <c r="DS148" s="19">
        <v>100</v>
      </c>
      <c r="DT148" s="19">
        <v>100</v>
      </c>
      <c r="DU148" s="19">
        <v>100</v>
      </c>
      <c r="DV148" s="19">
        <v>100</v>
      </c>
      <c r="DW148" s="19">
        <v>100</v>
      </c>
      <c r="DX148" s="19">
        <v>100</v>
      </c>
      <c r="DY148" s="19">
        <v>100</v>
      </c>
      <c r="DZ148" s="19">
        <v>100</v>
      </c>
      <c r="EA148" s="19">
        <v>100</v>
      </c>
      <c r="EB148" s="19">
        <v>100</v>
      </c>
      <c r="EC148" s="19">
        <v>100</v>
      </c>
      <c r="ED148" s="19">
        <v>100</v>
      </c>
      <c r="EE148" s="19">
        <v>100</v>
      </c>
      <c r="EF148" s="19">
        <v>100</v>
      </c>
      <c r="EG148" s="19">
        <v>100</v>
      </c>
      <c r="EH148" s="19">
        <v>100</v>
      </c>
      <c r="EI148" s="19">
        <v>100</v>
      </c>
      <c r="EJ148" s="19">
        <v>100</v>
      </c>
      <c r="EK148" s="19">
        <v>100</v>
      </c>
      <c r="EL148" s="19">
        <v>100</v>
      </c>
    </row>
    <row r="149" spans="1:142" ht="12.95" customHeight="1" x14ac:dyDescent="0.15">
      <c r="A149" s="19">
        <v>144</v>
      </c>
      <c r="B149" s="19" t="s">
        <v>2635</v>
      </c>
      <c r="C149" s="19" t="s">
        <v>3309</v>
      </c>
      <c r="D149" s="19">
        <v>2024</v>
      </c>
      <c r="E149" s="18" t="s">
        <v>3116</v>
      </c>
      <c r="F149" s="19" t="s">
        <v>3596</v>
      </c>
      <c r="G149" s="19" t="s">
        <v>2624</v>
      </c>
      <c r="H149" s="18" t="s">
        <v>3555</v>
      </c>
      <c r="I149" s="19" t="s">
        <v>3105</v>
      </c>
      <c r="J149" s="18" t="s">
        <v>3321</v>
      </c>
      <c r="K149" s="18" t="s">
        <v>3354</v>
      </c>
      <c r="L149" s="18" t="s">
        <v>3325</v>
      </c>
      <c r="M149" s="18" t="s">
        <v>3327</v>
      </c>
      <c r="N149" s="19">
        <v>99.18</v>
      </c>
      <c r="O149" s="19">
        <v>100</v>
      </c>
      <c r="P149" s="19">
        <v>100</v>
      </c>
      <c r="Q149" s="19">
        <v>100</v>
      </c>
      <c r="R149" s="19">
        <v>100</v>
      </c>
      <c r="S149" s="19">
        <v>100</v>
      </c>
      <c r="T149" s="19">
        <v>100</v>
      </c>
      <c r="U149" s="19">
        <v>100</v>
      </c>
      <c r="V149" s="19">
        <v>99.81</v>
      </c>
      <c r="W149" s="19">
        <v>99.9</v>
      </c>
      <c r="X149" s="19">
        <v>99.51</v>
      </c>
      <c r="Y149" s="19">
        <v>98.2</v>
      </c>
      <c r="Z149" s="19">
        <v>100</v>
      </c>
      <c r="AA149" s="19" t="s">
        <v>3323</v>
      </c>
      <c r="AB149" s="19">
        <v>100</v>
      </c>
      <c r="AC149" s="19">
        <v>100</v>
      </c>
      <c r="AD149" s="19">
        <v>100</v>
      </c>
      <c r="AE149" s="19">
        <v>100</v>
      </c>
      <c r="AF149" s="19">
        <v>100</v>
      </c>
      <c r="AG149" s="19">
        <v>100</v>
      </c>
      <c r="AH149" s="19">
        <v>100</v>
      </c>
      <c r="AI149" s="19">
        <v>100</v>
      </c>
      <c r="AJ149" s="19">
        <v>100</v>
      </c>
      <c r="AK149" s="19" t="s">
        <v>3323</v>
      </c>
      <c r="AL149" s="19">
        <v>100</v>
      </c>
      <c r="AM149" s="19">
        <v>99.94</v>
      </c>
      <c r="AN149" s="19">
        <v>100</v>
      </c>
      <c r="AO149" s="19">
        <v>99.94</v>
      </c>
      <c r="AP149" s="19">
        <v>100</v>
      </c>
      <c r="AQ149" s="19">
        <v>100</v>
      </c>
      <c r="AR149" s="19">
        <v>100</v>
      </c>
      <c r="AS149" s="19">
        <v>100</v>
      </c>
      <c r="AT149" s="19" t="s">
        <v>3323</v>
      </c>
      <c r="AU149" s="19" t="s">
        <v>3323</v>
      </c>
      <c r="AV149" s="19" t="s">
        <v>3323</v>
      </c>
      <c r="AW149" s="19" t="s">
        <v>3323</v>
      </c>
      <c r="AX149" s="19">
        <v>100</v>
      </c>
      <c r="AY149" s="19">
        <v>100</v>
      </c>
      <c r="AZ149" s="19">
        <v>96.7</v>
      </c>
      <c r="BA149" s="19">
        <v>100</v>
      </c>
      <c r="BB149" s="19">
        <v>100</v>
      </c>
      <c r="BC149" s="19">
        <v>100</v>
      </c>
      <c r="BD149" s="19">
        <v>100</v>
      </c>
      <c r="BE149" s="19">
        <v>100</v>
      </c>
      <c r="BF149" s="19" t="s">
        <v>3483</v>
      </c>
      <c r="BG149" s="19" t="s">
        <v>3483</v>
      </c>
      <c r="BH149" s="19">
        <v>100</v>
      </c>
      <c r="BI149" s="19">
        <v>100</v>
      </c>
      <c r="BJ149" s="19">
        <v>100</v>
      </c>
      <c r="BK149" s="19">
        <v>100</v>
      </c>
      <c r="BL149" s="19">
        <v>100</v>
      </c>
      <c r="BM149" s="19">
        <v>100</v>
      </c>
      <c r="BN149" s="19">
        <v>100</v>
      </c>
      <c r="BO149" s="19">
        <v>100</v>
      </c>
      <c r="BP149" s="19">
        <v>100</v>
      </c>
      <c r="BQ149" s="19">
        <v>100</v>
      </c>
      <c r="BR149" s="19">
        <v>100</v>
      </c>
      <c r="BS149" s="19">
        <v>100</v>
      </c>
      <c r="BT149" s="19">
        <v>100</v>
      </c>
      <c r="BU149" s="19">
        <v>100</v>
      </c>
      <c r="BV149" s="19">
        <v>100</v>
      </c>
      <c r="BW149" s="19">
        <v>100</v>
      </c>
      <c r="BX149" s="19">
        <v>100</v>
      </c>
      <c r="BY149" s="19">
        <v>100</v>
      </c>
      <c r="BZ149" s="19">
        <v>100</v>
      </c>
      <c r="CA149" s="19">
        <v>100</v>
      </c>
      <c r="CB149" s="19">
        <v>100</v>
      </c>
      <c r="CC149" s="19">
        <v>100</v>
      </c>
      <c r="CD149" s="19">
        <v>100</v>
      </c>
      <c r="CE149" s="19">
        <v>100</v>
      </c>
      <c r="CF149" s="19">
        <v>100</v>
      </c>
      <c r="CG149" s="19">
        <v>100</v>
      </c>
      <c r="CH149" s="19">
        <v>100</v>
      </c>
      <c r="CI149" s="19">
        <v>100</v>
      </c>
      <c r="CJ149" s="19">
        <v>100</v>
      </c>
      <c r="CK149" s="19">
        <v>100</v>
      </c>
      <c r="CL149" s="19">
        <v>100</v>
      </c>
      <c r="CM149" s="19">
        <v>100</v>
      </c>
      <c r="CN149" s="19">
        <v>100</v>
      </c>
      <c r="CO149" s="19">
        <v>100</v>
      </c>
      <c r="CP149" s="19">
        <v>100</v>
      </c>
      <c r="CQ149" s="19">
        <v>100</v>
      </c>
      <c r="CR149" s="19">
        <v>100</v>
      </c>
      <c r="CS149" s="19">
        <v>100</v>
      </c>
      <c r="CT149" s="19">
        <v>100</v>
      </c>
      <c r="CU149" s="19">
        <v>100</v>
      </c>
      <c r="CV149" s="19">
        <v>100</v>
      </c>
      <c r="CW149" s="19">
        <v>100</v>
      </c>
      <c r="CX149" s="19">
        <v>100</v>
      </c>
      <c r="CY149" s="19">
        <v>100</v>
      </c>
      <c r="CZ149" s="19">
        <v>100</v>
      </c>
      <c r="DA149" s="19">
        <v>100</v>
      </c>
      <c r="DB149" s="19">
        <v>100</v>
      </c>
      <c r="DC149" s="19">
        <v>100</v>
      </c>
      <c r="DD149" s="19">
        <v>100</v>
      </c>
      <c r="DE149" s="19">
        <v>100</v>
      </c>
      <c r="DF149" s="19">
        <v>100</v>
      </c>
      <c r="DG149" s="19">
        <v>100</v>
      </c>
      <c r="DH149" s="19">
        <v>100</v>
      </c>
      <c r="DI149" s="19">
        <v>100</v>
      </c>
      <c r="DJ149" s="19">
        <v>100</v>
      </c>
      <c r="DK149" s="19">
        <v>100</v>
      </c>
      <c r="DL149" s="19">
        <v>100</v>
      </c>
      <c r="DM149" s="19">
        <v>100</v>
      </c>
      <c r="DN149" s="19">
        <v>100</v>
      </c>
      <c r="DO149" s="19">
        <v>100</v>
      </c>
      <c r="DP149" s="19">
        <v>100</v>
      </c>
      <c r="DQ149" s="19">
        <v>100</v>
      </c>
      <c r="DR149" s="19">
        <v>100</v>
      </c>
      <c r="DS149" s="19">
        <v>100</v>
      </c>
      <c r="DT149" s="19">
        <v>100</v>
      </c>
      <c r="DU149" s="19">
        <v>100</v>
      </c>
      <c r="DV149" s="19">
        <v>100</v>
      </c>
      <c r="DW149" s="19">
        <v>100</v>
      </c>
      <c r="DX149" s="19">
        <v>100</v>
      </c>
      <c r="DY149" s="19">
        <v>100</v>
      </c>
      <c r="DZ149" s="19">
        <v>100</v>
      </c>
      <c r="EA149" s="19">
        <v>100</v>
      </c>
      <c r="EB149" s="19">
        <v>100</v>
      </c>
      <c r="EC149" s="19">
        <v>100</v>
      </c>
      <c r="ED149" s="19">
        <v>100</v>
      </c>
      <c r="EE149" s="19">
        <v>100</v>
      </c>
      <c r="EF149" s="19">
        <v>100</v>
      </c>
      <c r="EG149" s="19">
        <v>100</v>
      </c>
      <c r="EH149" s="19">
        <v>100</v>
      </c>
      <c r="EI149" s="19">
        <v>100</v>
      </c>
      <c r="EJ149" s="19">
        <v>100</v>
      </c>
      <c r="EK149" s="19">
        <v>100</v>
      </c>
      <c r="EL149" s="19">
        <v>100</v>
      </c>
    </row>
    <row r="150" spans="1:142" ht="12.95" customHeight="1" x14ac:dyDescent="0.15">
      <c r="A150" s="19">
        <v>145</v>
      </c>
      <c r="B150" s="19" t="s">
        <v>2636</v>
      </c>
      <c r="C150" s="19" t="s">
        <v>3309</v>
      </c>
      <c r="D150" s="19">
        <v>2024</v>
      </c>
      <c r="E150" s="18" t="s">
        <v>3116</v>
      </c>
      <c r="F150" s="19" t="s">
        <v>3596</v>
      </c>
      <c r="G150" s="19" t="s">
        <v>2624</v>
      </c>
      <c r="H150" s="18" t="s">
        <v>3556</v>
      </c>
      <c r="I150" s="19" t="s">
        <v>3105</v>
      </c>
      <c r="J150" s="18" t="s">
        <v>3321</v>
      </c>
      <c r="K150" s="18" t="s">
        <v>3354</v>
      </c>
      <c r="L150" s="18" t="s">
        <v>3325</v>
      </c>
      <c r="M150" s="18" t="s">
        <v>3327</v>
      </c>
      <c r="N150" s="19">
        <v>99.18</v>
      </c>
      <c r="O150" s="19">
        <v>100</v>
      </c>
      <c r="P150" s="19">
        <v>100</v>
      </c>
      <c r="Q150" s="19">
        <v>100</v>
      </c>
      <c r="R150" s="19">
        <v>100</v>
      </c>
      <c r="S150" s="19">
        <v>100</v>
      </c>
      <c r="T150" s="19">
        <v>100</v>
      </c>
      <c r="U150" s="19">
        <v>100</v>
      </c>
      <c r="V150" s="19">
        <v>99.81</v>
      </c>
      <c r="W150" s="19">
        <v>99.9</v>
      </c>
      <c r="X150" s="19">
        <v>99.51</v>
      </c>
      <c r="Y150" s="19">
        <v>98.2</v>
      </c>
      <c r="Z150" s="19">
        <v>100</v>
      </c>
      <c r="AA150" s="19" t="s">
        <v>3323</v>
      </c>
      <c r="AB150" s="19">
        <v>100</v>
      </c>
      <c r="AC150" s="19">
        <v>100</v>
      </c>
      <c r="AD150" s="19">
        <v>100</v>
      </c>
      <c r="AE150" s="19">
        <v>100</v>
      </c>
      <c r="AF150" s="19">
        <v>100</v>
      </c>
      <c r="AG150" s="19">
        <v>100</v>
      </c>
      <c r="AH150" s="19">
        <v>100</v>
      </c>
      <c r="AI150" s="19">
        <v>100</v>
      </c>
      <c r="AJ150" s="19">
        <v>100</v>
      </c>
      <c r="AK150" s="19" t="s">
        <v>3323</v>
      </c>
      <c r="AL150" s="19">
        <v>100</v>
      </c>
      <c r="AM150" s="19">
        <v>99.94</v>
      </c>
      <c r="AN150" s="19">
        <v>100</v>
      </c>
      <c r="AO150" s="19">
        <v>99.94</v>
      </c>
      <c r="AP150" s="19">
        <v>100</v>
      </c>
      <c r="AQ150" s="19">
        <v>100</v>
      </c>
      <c r="AR150" s="19">
        <v>100</v>
      </c>
      <c r="AS150" s="19">
        <v>100</v>
      </c>
      <c r="AT150" s="19" t="s">
        <v>3323</v>
      </c>
      <c r="AU150" s="19" t="s">
        <v>3323</v>
      </c>
      <c r="AV150" s="19" t="s">
        <v>3323</v>
      </c>
      <c r="AW150" s="19" t="s">
        <v>3323</v>
      </c>
      <c r="AX150" s="19">
        <v>100</v>
      </c>
      <c r="AY150" s="19">
        <v>100</v>
      </c>
      <c r="AZ150" s="19">
        <v>96.7</v>
      </c>
      <c r="BA150" s="19">
        <v>100</v>
      </c>
      <c r="BB150" s="19">
        <v>100</v>
      </c>
      <c r="BC150" s="19">
        <v>100</v>
      </c>
      <c r="BD150" s="19">
        <v>100</v>
      </c>
      <c r="BE150" s="19">
        <v>100</v>
      </c>
      <c r="BF150" s="19" t="s">
        <v>3483</v>
      </c>
      <c r="BG150" s="19">
        <v>100</v>
      </c>
      <c r="BH150" s="19">
        <v>100</v>
      </c>
      <c r="BI150" s="19">
        <v>100</v>
      </c>
      <c r="BJ150" s="19">
        <v>100</v>
      </c>
      <c r="BK150" s="19">
        <v>100</v>
      </c>
      <c r="BL150" s="19">
        <v>100</v>
      </c>
      <c r="BM150" s="19">
        <v>100</v>
      </c>
      <c r="BN150" s="19">
        <v>100</v>
      </c>
      <c r="BO150" s="19">
        <v>100</v>
      </c>
      <c r="BP150" s="19">
        <v>100</v>
      </c>
      <c r="BQ150" s="19">
        <v>100</v>
      </c>
      <c r="BR150" s="19">
        <v>100</v>
      </c>
      <c r="BS150" s="19">
        <v>100</v>
      </c>
      <c r="BT150" s="19">
        <v>100</v>
      </c>
      <c r="BU150" s="19">
        <v>100</v>
      </c>
      <c r="BV150" s="19">
        <v>100</v>
      </c>
      <c r="BW150" s="19">
        <v>100</v>
      </c>
      <c r="BX150" s="19">
        <v>100</v>
      </c>
      <c r="BY150" s="19">
        <v>100</v>
      </c>
      <c r="BZ150" s="19">
        <v>100</v>
      </c>
      <c r="CA150" s="19">
        <v>100</v>
      </c>
      <c r="CB150" s="19">
        <v>100</v>
      </c>
      <c r="CC150" s="19">
        <v>100</v>
      </c>
      <c r="CD150" s="19">
        <v>100</v>
      </c>
      <c r="CE150" s="19">
        <v>100</v>
      </c>
      <c r="CF150" s="19">
        <v>100</v>
      </c>
      <c r="CG150" s="19">
        <v>100</v>
      </c>
      <c r="CH150" s="19">
        <v>100</v>
      </c>
      <c r="CI150" s="19">
        <v>100</v>
      </c>
      <c r="CJ150" s="19">
        <v>100</v>
      </c>
      <c r="CK150" s="19">
        <v>100</v>
      </c>
      <c r="CL150" s="19">
        <v>100</v>
      </c>
      <c r="CM150" s="19">
        <v>100</v>
      </c>
      <c r="CN150" s="19">
        <v>100</v>
      </c>
      <c r="CO150" s="19">
        <v>100</v>
      </c>
      <c r="CP150" s="19">
        <v>100</v>
      </c>
      <c r="CQ150" s="19">
        <v>100</v>
      </c>
      <c r="CR150" s="19">
        <v>100</v>
      </c>
      <c r="CS150" s="19">
        <v>100</v>
      </c>
      <c r="CT150" s="19">
        <v>100</v>
      </c>
      <c r="CU150" s="19">
        <v>100</v>
      </c>
      <c r="CV150" s="19">
        <v>100</v>
      </c>
      <c r="CW150" s="19">
        <v>100</v>
      </c>
      <c r="CX150" s="19">
        <v>100</v>
      </c>
      <c r="CY150" s="19">
        <v>100</v>
      </c>
      <c r="CZ150" s="19">
        <v>100</v>
      </c>
      <c r="DA150" s="19">
        <v>100</v>
      </c>
      <c r="DB150" s="19">
        <v>100</v>
      </c>
      <c r="DC150" s="19">
        <v>100</v>
      </c>
      <c r="DD150" s="19">
        <v>100</v>
      </c>
      <c r="DE150" s="19">
        <v>100</v>
      </c>
      <c r="DF150" s="19">
        <v>100</v>
      </c>
      <c r="DG150" s="19">
        <v>100</v>
      </c>
      <c r="DH150" s="19">
        <v>100</v>
      </c>
      <c r="DI150" s="19">
        <v>100</v>
      </c>
      <c r="DJ150" s="19">
        <v>100</v>
      </c>
      <c r="DK150" s="19">
        <v>100</v>
      </c>
      <c r="DL150" s="19">
        <v>100</v>
      </c>
      <c r="DM150" s="19">
        <v>100</v>
      </c>
      <c r="DN150" s="19">
        <v>100</v>
      </c>
      <c r="DO150" s="19">
        <v>100</v>
      </c>
      <c r="DP150" s="19">
        <v>99.81</v>
      </c>
      <c r="DQ150" s="19">
        <v>100</v>
      </c>
      <c r="DR150" s="19">
        <v>100</v>
      </c>
      <c r="DS150" s="19">
        <v>100</v>
      </c>
      <c r="DT150" s="19">
        <v>100</v>
      </c>
      <c r="DU150" s="19">
        <v>100</v>
      </c>
      <c r="DV150" s="19">
        <v>100</v>
      </c>
      <c r="DW150" s="19">
        <v>100</v>
      </c>
      <c r="DX150" s="19">
        <v>100</v>
      </c>
      <c r="DY150" s="19">
        <v>100</v>
      </c>
      <c r="DZ150" s="19">
        <v>100</v>
      </c>
      <c r="EA150" s="19">
        <v>100</v>
      </c>
      <c r="EB150" s="19">
        <v>100</v>
      </c>
      <c r="EC150" s="19">
        <v>100</v>
      </c>
      <c r="ED150" s="19">
        <v>100</v>
      </c>
      <c r="EE150" s="19">
        <v>100</v>
      </c>
      <c r="EF150" s="19">
        <v>100</v>
      </c>
      <c r="EG150" s="19">
        <v>100</v>
      </c>
      <c r="EH150" s="19">
        <v>100</v>
      </c>
      <c r="EI150" s="19">
        <v>100</v>
      </c>
      <c r="EJ150" s="19">
        <v>100</v>
      </c>
      <c r="EK150" s="19">
        <v>100</v>
      </c>
      <c r="EL150" s="19">
        <v>100</v>
      </c>
    </row>
    <row r="151" spans="1:142" ht="12.95" customHeight="1" x14ac:dyDescent="0.15">
      <c r="A151" s="19">
        <v>146</v>
      </c>
      <c r="B151" s="19" t="s">
        <v>2637</v>
      </c>
      <c r="C151" s="19" t="s">
        <v>3309</v>
      </c>
      <c r="D151" s="19">
        <v>2024</v>
      </c>
      <c r="E151" s="18" t="s">
        <v>3116</v>
      </c>
      <c r="F151" s="19" t="s">
        <v>3596</v>
      </c>
      <c r="G151" s="19" t="s">
        <v>2624</v>
      </c>
      <c r="H151" s="18" t="s">
        <v>3557</v>
      </c>
      <c r="I151" s="19" t="s">
        <v>3105</v>
      </c>
      <c r="J151" s="18" t="s">
        <v>3321</v>
      </c>
      <c r="K151" s="18" t="s">
        <v>3354</v>
      </c>
      <c r="L151" s="18" t="s">
        <v>3325</v>
      </c>
      <c r="M151" s="18" t="s">
        <v>3327</v>
      </c>
      <c r="N151" s="19">
        <v>99.18</v>
      </c>
      <c r="O151" s="19">
        <v>100</v>
      </c>
      <c r="P151" s="19">
        <v>100</v>
      </c>
      <c r="Q151" s="19">
        <v>100</v>
      </c>
      <c r="R151" s="19">
        <v>100</v>
      </c>
      <c r="S151" s="19">
        <v>100</v>
      </c>
      <c r="T151" s="19">
        <v>100</v>
      </c>
      <c r="U151" s="19">
        <v>100</v>
      </c>
      <c r="V151" s="19">
        <v>99.81</v>
      </c>
      <c r="W151" s="19">
        <v>99.9</v>
      </c>
      <c r="X151" s="19">
        <v>99.51</v>
      </c>
      <c r="Y151" s="19">
        <v>98.2</v>
      </c>
      <c r="Z151" s="19">
        <v>100</v>
      </c>
      <c r="AA151" s="19" t="s">
        <v>3323</v>
      </c>
      <c r="AB151" s="19">
        <v>100</v>
      </c>
      <c r="AC151" s="19">
        <v>100</v>
      </c>
      <c r="AD151" s="19">
        <v>100</v>
      </c>
      <c r="AE151" s="19">
        <v>100</v>
      </c>
      <c r="AF151" s="19">
        <v>100</v>
      </c>
      <c r="AG151" s="19">
        <v>100</v>
      </c>
      <c r="AH151" s="19">
        <v>100</v>
      </c>
      <c r="AI151" s="19">
        <v>100</v>
      </c>
      <c r="AJ151" s="19">
        <v>100</v>
      </c>
      <c r="AK151" s="19" t="s">
        <v>3323</v>
      </c>
      <c r="AL151" s="19">
        <v>100</v>
      </c>
      <c r="AM151" s="19">
        <v>99.94</v>
      </c>
      <c r="AN151" s="19">
        <v>100</v>
      </c>
      <c r="AO151" s="19">
        <v>99.94</v>
      </c>
      <c r="AP151" s="19">
        <v>100</v>
      </c>
      <c r="AQ151" s="19">
        <v>100</v>
      </c>
      <c r="AR151" s="19">
        <v>100</v>
      </c>
      <c r="AS151" s="19">
        <v>100</v>
      </c>
      <c r="AT151" s="19" t="s">
        <v>3323</v>
      </c>
      <c r="AU151" s="19" t="s">
        <v>3323</v>
      </c>
      <c r="AV151" s="19" t="s">
        <v>3323</v>
      </c>
      <c r="AW151" s="19" t="s">
        <v>3323</v>
      </c>
      <c r="AX151" s="19">
        <v>100</v>
      </c>
      <c r="AY151" s="19">
        <v>100</v>
      </c>
      <c r="AZ151" s="19">
        <v>96.7</v>
      </c>
      <c r="BA151" s="19">
        <v>100</v>
      </c>
      <c r="BB151" s="19">
        <v>100</v>
      </c>
      <c r="BC151" s="19">
        <v>100</v>
      </c>
      <c r="BD151" s="19">
        <v>100</v>
      </c>
      <c r="BE151" s="19">
        <v>100</v>
      </c>
      <c r="BF151" s="19" t="s">
        <v>3483</v>
      </c>
      <c r="BG151" s="19">
        <v>100</v>
      </c>
      <c r="BH151" s="19">
        <v>100</v>
      </c>
      <c r="BI151" s="19" t="s">
        <v>3483</v>
      </c>
      <c r="BJ151" s="19">
        <v>100</v>
      </c>
      <c r="BK151" s="19">
        <v>100</v>
      </c>
      <c r="BL151" s="19">
        <v>100</v>
      </c>
      <c r="BM151" s="19">
        <v>100</v>
      </c>
      <c r="BN151" s="19">
        <v>100</v>
      </c>
      <c r="BO151" s="19">
        <v>100</v>
      </c>
      <c r="BP151" s="19">
        <v>100</v>
      </c>
      <c r="BQ151" s="19">
        <v>100</v>
      </c>
      <c r="BR151" s="19">
        <v>100</v>
      </c>
      <c r="BS151" s="19">
        <v>100</v>
      </c>
      <c r="BT151" s="19">
        <v>100</v>
      </c>
      <c r="BU151" s="19">
        <v>100</v>
      </c>
      <c r="BV151" s="19">
        <v>100</v>
      </c>
      <c r="BW151" s="19">
        <v>100</v>
      </c>
      <c r="BX151" s="19">
        <v>100</v>
      </c>
      <c r="BY151" s="19">
        <v>100</v>
      </c>
      <c r="BZ151" s="19">
        <v>100</v>
      </c>
      <c r="CA151" s="19">
        <v>100</v>
      </c>
      <c r="CB151" s="19">
        <v>100</v>
      </c>
      <c r="CC151" s="19">
        <v>100</v>
      </c>
      <c r="CD151" s="19">
        <v>100</v>
      </c>
      <c r="CE151" s="19">
        <v>100</v>
      </c>
      <c r="CF151" s="19">
        <v>100</v>
      </c>
      <c r="CG151" s="19">
        <v>100</v>
      </c>
      <c r="CH151" s="19">
        <v>100</v>
      </c>
      <c r="CI151" s="19">
        <v>100</v>
      </c>
      <c r="CJ151" s="19">
        <v>100</v>
      </c>
      <c r="CK151" s="19">
        <v>100</v>
      </c>
      <c r="CL151" s="19">
        <v>100</v>
      </c>
      <c r="CM151" s="19">
        <v>100</v>
      </c>
      <c r="CN151" s="19">
        <v>100</v>
      </c>
      <c r="CO151" s="19">
        <v>100</v>
      </c>
      <c r="CP151" s="19">
        <v>100</v>
      </c>
      <c r="CQ151" s="19">
        <v>100</v>
      </c>
      <c r="CR151" s="19">
        <v>100</v>
      </c>
      <c r="CS151" s="19">
        <v>100</v>
      </c>
      <c r="CT151" s="19">
        <v>100</v>
      </c>
      <c r="CU151" s="19">
        <v>100</v>
      </c>
      <c r="CV151" s="19">
        <v>100</v>
      </c>
      <c r="CW151" s="19">
        <v>100</v>
      </c>
      <c r="CX151" s="19">
        <v>100</v>
      </c>
      <c r="CY151" s="19">
        <v>100</v>
      </c>
      <c r="CZ151" s="19">
        <v>100</v>
      </c>
      <c r="DA151" s="19">
        <v>100</v>
      </c>
      <c r="DB151" s="19">
        <v>100</v>
      </c>
      <c r="DC151" s="19">
        <v>100</v>
      </c>
      <c r="DD151" s="19">
        <v>100</v>
      </c>
      <c r="DE151" s="19">
        <v>100</v>
      </c>
      <c r="DF151" s="19">
        <v>100</v>
      </c>
      <c r="DG151" s="19">
        <v>100</v>
      </c>
      <c r="DH151" s="19">
        <v>100</v>
      </c>
      <c r="DI151" s="19">
        <v>100</v>
      </c>
      <c r="DJ151" s="19">
        <v>100</v>
      </c>
      <c r="DK151" s="19">
        <v>100</v>
      </c>
      <c r="DL151" s="19">
        <v>100</v>
      </c>
      <c r="DM151" s="19">
        <v>100</v>
      </c>
      <c r="DN151" s="19">
        <v>100</v>
      </c>
      <c r="DO151" s="19">
        <v>100</v>
      </c>
      <c r="DP151" s="19">
        <v>99.81</v>
      </c>
      <c r="DQ151" s="19">
        <v>100</v>
      </c>
      <c r="DR151" s="19">
        <v>100</v>
      </c>
      <c r="DS151" s="19">
        <v>100</v>
      </c>
      <c r="DT151" s="19">
        <v>100</v>
      </c>
      <c r="DU151" s="19">
        <v>100</v>
      </c>
      <c r="DV151" s="19">
        <v>100</v>
      </c>
      <c r="DW151" s="19">
        <v>100</v>
      </c>
      <c r="DX151" s="19">
        <v>100</v>
      </c>
      <c r="DY151" s="19">
        <v>100</v>
      </c>
      <c r="DZ151" s="19">
        <v>100</v>
      </c>
      <c r="EA151" s="19">
        <v>100</v>
      </c>
      <c r="EB151" s="19">
        <v>100</v>
      </c>
      <c r="EC151" s="19">
        <v>100</v>
      </c>
      <c r="ED151" s="19">
        <v>100</v>
      </c>
      <c r="EE151" s="19">
        <v>100</v>
      </c>
      <c r="EF151" s="19">
        <v>100</v>
      </c>
      <c r="EG151" s="19">
        <v>100</v>
      </c>
      <c r="EH151" s="19">
        <v>100</v>
      </c>
      <c r="EI151" s="19">
        <v>100</v>
      </c>
      <c r="EJ151" s="19">
        <v>100</v>
      </c>
      <c r="EK151" s="19">
        <v>100</v>
      </c>
      <c r="EL151" s="19">
        <v>100</v>
      </c>
    </row>
    <row r="152" spans="1:142" ht="12.95" customHeight="1" x14ac:dyDescent="0.15">
      <c r="A152" s="19">
        <v>147</v>
      </c>
      <c r="B152" s="19" t="s">
        <v>118</v>
      </c>
      <c r="C152" s="19" t="s">
        <v>3309</v>
      </c>
      <c r="D152" s="19">
        <v>2024</v>
      </c>
      <c r="E152" s="18" t="s">
        <v>3116</v>
      </c>
      <c r="F152" s="19" t="s">
        <v>3589</v>
      </c>
      <c r="G152" s="19" t="s">
        <v>119</v>
      </c>
      <c r="H152" s="18" t="s">
        <v>3558</v>
      </c>
      <c r="I152" s="19" t="s">
        <v>3105</v>
      </c>
      <c r="J152" s="18" t="s">
        <v>3321</v>
      </c>
      <c r="K152" s="18" t="s">
        <v>3354</v>
      </c>
      <c r="L152" s="18" t="s">
        <v>3325</v>
      </c>
      <c r="M152" s="18" t="s">
        <v>3327</v>
      </c>
      <c r="N152" s="19">
        <v>99.18</v>
      </c>
      <c r="O152" s="19">
        <v>100</v>
      </c>
      <c r="P152" s="19">
        <v>100</v>
      </c>
      <c r="Q152" s="19">
        <v>100</v>
      </c>
      <c r="R152" s="19">
        <v>100</v>
      </c>
      <c r="S152" s="19">
        <v>100</v>
      </c>
      <c r="T152" s="19">
        <v>100</v>
      </c>
      <c r="U152" s="19">
        <v>100</v>
      </c>
      <c r="V152" s="19">
        <v>99.81</v>
      </c>
      <c r="W152" s="19">
        <v>99.9</v>
      </c>
      <c r="X152" s="19">
        <v>99.51</v>
      </c>
      <c r="Y152" s="19">
        <v>98.2</v>
      </c>
      <c r="Z152" s="19">
        <v>100</v>
      </c>
      <c r="AA152" s="19" t="s">
        <v>3323</v>
      </c>
      <c r="AB152" s="19">
        <v>100</v>
      </c>
      <c r="AC152" s="19">
        <v>100</v>
      </c>
      <c r="AD152" s="19">
        <v>100</v>
      </c>
      <c r="AE152" s="19">
        <v>100</v>
      </c>
      <c r="AF152" s="19">
        <v>100</v>
      </c>
      <c r="AG152" s="19">
        <v>100</v>
      </c>
      <c r="AH152" s="19">
        <v>100</v>
      </c>
      <c r="AI152" s="19">
        <v>100</v>
      </c>
      <c r="AJ152" s="19">
        <v>100</v>
      </c>
      <c r="AK152" s="19" t="s">
        <v>3323</v>
      </c>
      <c r="AL152" s="19">
        <v>100</v>
      </c>
      <c r="AM152" s="19">
        <v>99.94</v>
      </c>
      <c r="AN152" s="19">
        <v>100</v>
      </c>
      <c r="AO152" s="19">
        <v>99.94</v>
      </c>
      <c r="AP152" s="19">
        <v>100</v>
      </c>
      <c r="AQ152" s="19">
        <v>100</v>
      </c>
      <c r="AR152" s="19">
        <v>100</v>
      </c>
      <c r="AS152" s="19">
        <v>100</v>
      </c>
      <c r="AT152" s="19" t="s">
        <v>3323</v>
      </c>
      <c r="AU152" s="19" t="s">
        <v>3323</v>
      </c>
      <c r="AV152" s="19" t="s">
        <v>3323</v>
      </c>
      <c r="AW152" s="19" t="s">
        <v>3323</v>
      </c>
      <c r="AX152" s="19">
        <v>100</v>
      </c>
      <c r="AY152" s="19">
        <v>100</v>
      </c>
      <c r="AZ152" s="19">
        <v>96.7</v>
      </c>
      <c r="BA152" s="19">
        <v>100</v>
      </c>
      <c r="BB152" s="19">
        <v>100</v>
      </c>
      <c r="BC152" s="19">
        <v>100</v>
      </c>
      <c r="BD152" s="19">
        <v>100</v>
      </c>
      <c r="BE152" s="19">
        <v>100</v>
      </c>
      <c r="BF152" s="19" t="s">
        <v>3483</v>
      </c>
      <c r="BG152" s="19">
        <v>100</v>
      </c>
      <c r="BH152" s="19">
        <v>100</v>
      </c>
      <c r="BI152" s="19">
        <v>100</v>
      </c>
      <c r="BJ152" s="19">
        <v>100</v>
      </c>
      <c r="BK152" s="19">
        <v>100</v>
      </c>
      <c r="BL152" s="19">
        <v>100</v>
      </c>
      <c r="BM152" s="19">
        <v>100</v>
      </c>
      <c r="BN152" s="19">
        <v>100</v>
      </c>
      <c r="BO152" s="19">
        <v>100</v>
      </c>
      <c r="BP152" s="19">
        <v>100</v>
      </c>
      <c r="BQ152" s="19">
        <v>100</v>
      </c>
      <c r="BR152" s="19">
        <v>100</v>
      </c>
      <c r="BS152" s="19">
        <v>100</v>
      </c>
      <c r="BT152" s="19">
        <v>100</v>
      </c>
      <c r="BU152" s="19">
        <v>100</v>
      </c>
      <c r="BV152" s="19">
        <v>100</v>
      </c>
      <c r="BW152" s="19">
        <v>100</v>
      </c>
      <c r="BX152" s="19">
        <v>100</v>
      </c>
      <c r="BY152" s="19">
        <v>100</v>
      </c>
      <c r="BZ152" s="19">
        <v>100</v>
      </c>
      <c r="CA152" s="19">
        <v>100</v>
      </c>
      <c r="CB152" s="19">
        <v>100</v>
      </c>
      <c r="CC152" s="19">
        <v>100</v>
      </c>
      <c r="CD152" s="19">
        <v>100</v>
      </c>
      <c r="CE152" s="19">
        <v>100</v>
      </c>
      <c r="CF152" s="19">
        <v>100</v>
      </c>
      <c r="CG152" s="19">
        <v>100</v>
      </c>
      <c r="CH152" s="19">
        <v>100</v>
      </c>
      <c r="CI152" s="19">
        <v>100</v>
      </c>
      <c r="CJ152" s="19">
        <v>100</v>
      </c>
      <c r="CK152" s="19">
        <v>100</v>
      </c>
      <c r="CL152" s="19">
        <v>100</v>
      </c>
      <c r="CM152" s="19">
        <v>100</v>
      </c>
      <c r="CN152" s="19">
        <v>100</v>
      </c>
      <c r="CO152" s="19">
        <v>100</v>
      </c>
      <c r="CP152" s="19">
        <v>100</v>
      </c>
      <c r="CQ152" s="19">
        <v>100</v>
      </c>
      <c r="CR152" s="19">
        <v>100</v>
      </c>
      <c r="CS152" s="19">
        <v>100</v>
      </c>
      <c r="CT152" s="19">
        <v>100</v>
      </c>
      <c r="CU152" s="19">
        <v>100</v>
      </c>
      <c r="CV152" s="19">
        <v>100</v>
      </c>
      <c r="CW152" s="19">
        <v>100</v>
      </c>
      <c r="CX152" s="19">
        <v>100</v>
      </c>
      <c r="CY152" s="19">
        <v>100</v>
      </c>
      <c r="CZ152" s="19">
        <v>100</v>
      </c>
      <c r="DA152" s="19">
        <v>100</v>
      </c>
      <c r="DB152" s="19">
        <v>100</v>
      </c>
      <c r="DC152" s="19">
        <v>100</v>
      </c>
      <c r="DD152" s="19">
        <v>100</v>
      </c>
      <c r="DE152" s="19">
        <v>100</v>
      </c>
      <c r="DF152" s="19">
        <v>100</v>
      </c>
      <c r="DG152" s="19">
        <v>100</v>
      </c>
      <c r="DH152" s="19">
        <v>100</v>
      </c>
      <c r="DI152" s="19">
        <v>100</v>
      </c>
      <c r="DJ152" s="19">
        <v>100</v>
      </c>
      <c r="DK152" s="19">
        <v>100</v>
      </c>
      <c r="DL152" s="19">
        <v>100</v>
      </c>
      <c r="DM152" s="19">
        <v>100</v>
      </c>
      <c r="DN152" s="19">
        <v>100</v>
      </c>
      <c r="DO152" s="19">
        <v>100</v>
      </c>
      <c r="DP152" s="19">
        <v>100</v>
      </c>
      <c r="DQ152" s="19">
        <v>100</v>
      </c>
      <c r="DR152" s="19">
        <v>100</v>
      </c>
      <c r="DS152" s="19">
        <v>100</v>
      </c>
      <c r="DT152" s="19">
        <v>100</v>
      </c>
      <c r="DU152" s="19">
        <v>100</v>
      </c>
      <c r="DV152" s="19">
        <v>100</v>
      </c>
      <c r="DW152" s="19">
        <v>100</v>
      </c>
      <c r="DX152" s="19">
        <v>100</v>
      </c>
      <c r="DY152" s="19">
        <v>100</v>
      </c>
      <c r="DZ152" s="19">
        <v>100</v>
      </c>
      <c r="EA152" s="19">
        <v>100</v>
      </c>
      <c r="EB152" s="19">
        <v>100</v>
      </c>
      <c r="EC152" s="19">
        <v>100</v>
      </c>
      <c r="ED152" s="19">
        <v>100</v>
      </c>
      <c r="EE152" s="19">
        <v>100</v>
      </c>
      <c r="EF152" s="19">
        <v>100</v>
      </c>
      <c r="EG152" s="19">
        <v>100</v>
      </c>
      <c r="EH152" s="19">
        <v>100</v>
      </c>
      <c r="EI152" s="19">
        <v>100</v>
      </c>
      <c r="EJ152" s="19">
        <v>100</v>
      </c>
      <c r="EK152" s="19">
        <v>100</v>
      </c>
      <c r="EL152" s="19">
        <v>100</v>
      </c>
    </row>
    <row r="153" spans="1:142" ht="12.95" customHeight="1" x14ac:dyDescent="0.15">
      <c r="A153" s="19">
        <v>148</v>
      </c>
      <c r="B153" s="19" t="s">
        <v>2355</v>
      </c>
      <c r="C153" s="19" t="s">
        <v>3309</v>
      </c>
      <c r="D153" s="19">
        <v>2025</v>
      </c>
      <c r="E153" s="18" t="s">
        <v>3116</v>
      </c>
      <c r="F153" s="26" t="s">
        <v>3595</v>
      </c>
      <c r="G153" s="19" t="s">
        <v>2356</v>
      </c>
      <c r="H153" s="18" t="s">
        <v>3559</v>
      </c>
      <c r="I153" s="19" t="s">
        <v>3105</v>
      </c>
      <c r="J153" s="18" t="s">
        <v>3321</v>
      </c>
      <c r="K153" s="18" t="s">
        <v>3354</v>
      </c>
      <c r="L153" s="18" t="s">
        <v>3325</v>
      </c>
      <c r="M153" s="18" t="s">
        <v>3327</v>
      </c>
      <c r="N153" s="19">
        <v>99.18</v>
      </c>
      <c r="O153" s="19">
        <v>100</v>
      </c>
      <c r="P153" s="19">
        <v>100</v>
      </c>
      <c r="Q153" s="19">
        <v>100</v>
      </c>
      <c r="R153" s="19">
        <v>100</v>
      </c>
      <c r="S153" s="19">
        <v>100</v>
      </c>
      <c r="T153" s="19">
        <v>100</v>
      </c>
      <c r="U153" s="19">
        <v>100</v>
      </c>
      <c r="V153" s="19">
        <v>99.81</v>
      </c>
      <c r="W153" s="19">
        <v>99.9</v>
      </c>
      <c r="X153" s="19">
        <v>99.51</v>
      </c>
      <c r="Y153" s="19">
        <v>98.2</v>
      </c>
      <c r="Z153" s="19">
        <v>100</v>
      </c>
      <c r="AA153" s="19" t="s">
        <v>3323</v>
      </c>
      <c r="AB153" s="19">
        <v>100</v>
      </c>
      <c r="AC153" s="19">
        <v>100</v>
      </c>
      <c r="AD153" s="19">
        <v>100</v>
      </c>
      <c r="AE153" s="19">
        <v>100</v>
      </c>
      <c r="AF153" s="19">
        <v>100</v>
      </c>
      <c r="AG153" s="19">
        <v>100</v>
      </c>
      <c r="AH153" s="19">
        <v>100</v>
      </c>
      <c r="AI153" s="19">
        <v>100</v>
      </c>
      <c r="AJ153" s="19">
        <v>100</v>
      </c>
      <c r="AK153" s="19" t="s">
        <v>3323</v>
      </c>
      <c r="AL153" s="19">
        <v>100</v>
      </c>
      <c r="AM153" s="19">
        <v>99.94</v>
      </c>
      <c r="AN153" s="19">
        <v>100</v>
      </c>
      <c r="AO153" s="19">
        <v>99.94</v>
      </c>
      <c r="AP153" s="19">
        <v>100</v>
      </c>
      <c r="AQ153" s="19">
        <v>100</v>
      </c>
      <c r="AR153" s="19">
        <v>100</v>
      </c>
      <c r="AS153" s="19">
        <v>100</v>
      </c>
      <c r="AT153" s="19" t="s">
        <v>3323</v>
      </c>
      <c r="AU153" s="19" t="s">
        <v>3323</v>
      </c>
      <c r="AV153" s="19" t="s">
        <v>3323</v>
      </c>
      <c r="AW153" s="19" t="s">
        <v>3323</v>
      </c>
      <c r="AX153" s="19">
        <v>100</v>
      </c>
      <c r="AY153" s="19">
        <v>100</v>
      </c>
      <c r="AZ153" s="19">
        <v>96.7</v>
      </c>
      <c r="BA153" s="19">
        <v>100</v>
      </c>
      <c r="BB153" s="19">
        <v>100</v>
      </c>
      <c r="BC153" s="19">
        <v>100</v>
      </c>
      <c r="BD153" s="19">
        <v>100</v>
      </c>
      <c r="BE153" s="19">
        <v>100</v>
      </c>
      <c r="BF153" s="19" t="s">
        <v>3483</v>
      </c>
      <c r="BG153" s="19">
        <v>100</v>
      </c>
      <c r="BH153" s="19">
        <v>100</v>
      </c>
      <c r="BI153" s="19">
        <v>100</v>
      </c>
      <c r="BJ153" s="19">
        <v>100</v>
      </c>
      <c r="BK153" s="19">
        <v>100</v>
      </c>
      <c r="BL153" s="19">
        <v>100</v>
      </c>
      <c r="BM153" s="19">
        <v>100</v>
      </c>
      <c r="BN153" s="19">
        <v>100</v>
      </c>
      <c r="BO153" s="19">
        <v>100</v>
      </c>
      <c r="BP153" s="19">
        <v>100</v>
      </c>
      <c r="BQ153" s="19">
        <v>100</v>
      </c>
      <c r="BR153" s="19">
        <v>100</v>
      </c>
      <c r="BS153" s="19">
        <v>100</v>
      </c>
      <c r="BT153" s="19">
        <v>100</v>
      </c>
      <c r="BU153" s="19">
        <v>100</v>
      </c>
      <c r="BV153" s="19">
        <v>100</v>
      </c>
      <c r="BW153" s="19">
        <v>100</v>
      </c>
      <c r="BX153" s="19">
        <v>100</v>
      </c>
      <c r="BY153" s="19">
        <v>100</v>
      </c>
      <c r="BZ153" s="19">
        <v>100</v>
      </c>
      <c r="CA153" s="19">
        <v>100</v>
      </c>
      <c r="CB153" s="19">
        <v>100</v>
      </c>
      <c r="CC153" s="19">
        <v>100</v>
      </c>
      <c r="CD153" s="19">
        <v>100</v>
      </c>
      <c r="CE153" s="19">
        <v>100</v>
      </c>
      <c r="CF153" s="19">
        <v>100</v>
      </c>
      <c r="CG153" s="19">
        <v>100</v>
      </c>
      <c r="CH153" s="19">
        <v>100</v>
      </c>
      <c r="CI153" s="19">
        <v>100</v>
      </c>
      <c r="CJ153" s="19">
        <v>100</v>
      </c>
      <c r="CK153" s="19">
        <v>100</v>
      </c>
      <c r="CL153" s="19">
        <v>100</v>
      </c>
      <c r="CM153" s="19">
        <v>100</v>
      </c>
      <c r="CN153" s="19">
        <v>100</v>
      </c>
      <c r="CO153" s="19">
        <v>100</v>
      </c>
      <c r="CP153" s="19">
        <v>100</v>
      </c>
      <c r="CQ153" s="19">
        <v>100</v>
      </c>
      <c r="CR153" s="19">
        <v>100</v>
      </c>
      <c r="CS153" s="19">
        <v>100</v>
      </c>
      <c r="CT153" s="19">
        <v>100</v>
      </c>
      <c r="CU153" s="19">
        <v>100</v>
      </c>
      <c r="CV153" s="19">
        <v>100</v>
      </c>
      <c r="CW153" s="19">
        <v>100</v>
      </c>
      <c r="CX153" s="19">
        <v>100</v>
      </c>
      <c r="CY153" s="19">
        <v>100</v>
      </c>
      <c r="CZ153" s="19">
        <v>100</v>
      </c>
      <c r="DA153" s="19">
        <v>100</v>
      </c>
      <c r="DB153" s="19">
        <v>100</v>
      </c>
      <c r="DC153" s="19">
        <v>100</v>
      </c>
      <c r="DD153" s="19">
        <v>100</v>
      </c>
      <c r="DE153" s="19">
        <v>100</v>
      </c>
      <c r="DF153" s="19">
        <v>100</v>
      </c>
      <c r="DG153" s="19">
        <v>100</v>
      </c>
      <c r="DH153" s="19">
        <v>100</v>
      </c>
      <c r="DI153" s="19">
        <v>100</v>
      </c>
      <c r="DJ153" s="19">
        <v>100</v>
      </c>
      <c r="DK153" s="19">
        <v>100</v>
      </c>
      <c r="DL153" s="19">
        <v>100</v>
      </c>
      <c r="DM153" s="19">
        <v>100</v>
      </c>
      <c r="DN153" s="19">
        <v>100</v>
      </c>
      <c r="DO153" s="19">
        <v>100</v>
      </c>
      <c r="DP153" s="19">
        <v>100</v>
      </c>
      <c r="DQ153" s="19">
        <v>100</v>
      </c>
      <c r="DR153" s="19">
        <v>100</v>
      </c>
      <c r="DS153" s="19">
        <v>100</v>
      </c>
      <c r="DT153" s="19">
        <v>100</v>
      </c>
      <c r="DU153" s="19">
        <v>100</v>
      </c>
      <c r="DV153" s="19">
        <v>100</v>
      </c>
      <c r="DW153" s="19">
        <v>100</v>
      </c>
      <c r="DX153" s="19">
        <v>100</v>
      </c>
      <c r="DY153" s="19">
        <v>100</v>
      </c>
      <c r="DZ153" s="19">
        <v>100</v>
      </c>
      <c r="EA153" s="19">
        <v>100</v>
      </c>
      <c r="EB153" s="19">
        <v>100</v>
      </c>
      <c r="EC153" s="19">
        <v>100</v>
      </c>
      <c r="ED153" s="19">
        <v>100</v>
      </c>
      <c r="EE153" s="19">
        <v>100</v>
      </c>
      <c r="EF153" s="19">
        <v>100</v>
      </c>
      <c r="EG153" s="19">
        <v>100</v>
      </c>
      <c r="EH153" s="19">
        <v>100</v>
      </c>
      <c r="EI153" s="19">
        <v>100</v>
      </c>
      <c r="EJ153" s="19">
        <v>100</v>
      </c>
      <c r="EK153" s="19">
        <v>100</v>
      </c>
      <c r="EL153" s="19">
        <v>100</v>
      </c>
    </row>
    <row r="154" spans="1:142" ht="12.95" customHeight="1" x14ac:dyDescent="0.15">
      <c r="A154" s="19">
        <v>149</v>
      </c>
      <c r="B154" s="19" t="s">
        <v>2076</v>
      </c>
      <c r="C154" s="19" t="s">
        <v>3309</v>
      </c>
      <c r="D154" s="19">
        <v>2025</v>
      </c>
      <c r="E154" s="18" t="s">
        <v>3116</v>
      </c>
      <c r="F154" s="19" t="s">
        <v>3589</v>
      </c>
      <c r="G154" s="19" t="s">
        <v>2077</v>
      </c>
      <c r="H154" s="18" t="s">
        <v>3560</v>
      </c>
      <c r="I154" s="19" t="s">
        <v>3105</v>
      </c>
      <c r="J154" s="18" t="s">
        <v>3321</v>
      </c>
      <c r="K154" s="18" t="s">
        <v>3354</v>
      </c>
      <c r="L154" s="18" t="s">
        <v>3325</v>
      </c>
      <c r="M154" s="18" t="s">
        <v>3327</v>
      </c>
      <c r="N154" s="19">
        <v>99.18</v>
      </c>
      <c r="O154" s="19">
        <v>100</v>
      </c>
      <c r="P154" s="19">
        <v>100</v>
      </c>
      <c r="Q154" s="19">
        <v>99.32</v>
      </c>
      <c r="R154" s="19">
        <v>100</v>
      </c>
      <c r="S154" s="19">
        <v>100</v>
      </c>
      <c r="T154" s="19">
        <v>100</v>
      </c>
      <c r="U154" s="19">
        <v>100</v>
      </c>
      <c r="V154" s="19">
        <v>99.81</v>
      </c>
      <c r="W154" s="19">
        <v>99.9</v>
      </c>
      <c r="X154" s="19">
        <v>99.51</v>
      </c>
      <c r="Y154" s="19">
        <v>98.2</v>
      </c>
      <c r="Z154" s="19">
        <v>100</v>
      </c>
      <c r="AA154" s="19" t="s">
        <v>3323</v>
      </c>
      <c r="AB154" s="19">
        <v>100</v>
      </c>
      <c r="AC154" s="19">
        <v>100</v>
      </c>
      <c r="AD154" s="19">
        <v>100</v>
      </c>
      <c r="AE154" s="19">
        <v>100</v>
      </c>
      <c r="AF154" s="19">
        <v>100</v>
      </c>
      <c r="AG154" s="19">
        <v>100</v>
      </c>
      <c r="AH154" s="19">
        <v>100</v>
      </c>
      <c r="AI154" s="19">
        <v>100</v>
      </c>
      <c r="AJ154" s="19">
        <v>100</v>
      </c>
      <c r="AK154" s="19" t="s">
        <v>3323</v>
      </c>
      <c r="AL154" s="19">
        <v>100</v>
      </c>
      <c r="AM154" s="19">
        <v>99.94</v>
      </c>
      <c r="AN154" s="19">
        <v>100</v>
      </c>
      <c r="AO154" s="19">
        <v>99.94</v>
      </c>
      <c r="AP154" s="19">
        <v>100</v>
      </c>
      <c r="AQ154" s="19">
        <v>100</v>
      </c>
      <c r="AR154" s="19">
        <v>100</v>
      </c>
      <c r="AS154" s="19">
        <v>100</v>
      </c>
      <c r="AT154" s="19" t="s">
        <v>3323</v>
      </c>
      <c r="AU154" s="19" t="s">
        <v>3323</v>
      </c>
      <c r="AV154" s="19" t="s">
        <v>3323</v>
      </c>
      <c r="AW154" s="19" t="s">
        <v>3323</v>
      </c>
      <c r="AX154" s="19">
        <v>100</v>
      </c>
      <c r="AY154" s="19">
        <v>100</v>
      </c>
      <c r="AZ154" s="19">
        <v>96.7</v>
      </c>
      <c r="BA154" s="19">
        <v>100</v>
      </c>
      <c r="BB154" s="19">
        <v>100</v>
      </c>
      <c r="BC154" s="19">
        <v>100</v>
      </c>
      <c r="BD154" s="19">
        <v>100</v>
      </c>
      <c r="BE154" s="19">
        <v>100</v>
      </c>
      <c r="BF154" s="19" t="s">
        <v>3483</v>
      </c>
      <c r="BG154" s="19">
        <v>100</v>
      </c>
      <c r="BH154" s="19">
        <v>100</v>
      </c>
      <c r="BI154" s="19" t="s">
        <v>3483</v>
      </c>
      <c r="BJ154" s="19">
        <v>100</v>
      </c>
      <c r="BK154" s="19">
        <v>100</v>
      </c>
      <c r="BL154" s="19">
        <v>100</v>
      </c>
      <c r="BM154" s="19">
        <v>100</v>
      </c>
      <c r="BN154" s="19">
        <v>100</v>
      </c>
      <c r="BO154" s="19">
        <v>100</v>
      </c>
      <c r="BP154" s="19">
        <v>100</v>
      </c>
      <c r="BQ154" s="19">
        <v>100</v>
      </c>
      <c r="BR154" s="19">
        <v>100</v>
      </c>
      <c r="BS154" s="19">
        <v>100</v>
      </c>
      <c r="BT154" s="19">
        <v>100</v>
      </c>
      <c r="BU154" s="19">
        <v>100</v>
      </c>
      <c r="BV154" s="19">
        <v>100</v>
      </c>
      <c r="BW154" s="19">
        <v>100</v>
      </c>
      <c r="BX154" s="19">
        <v>100</v>
      </c>
      <c r="BY154" s="19">
        <v>100</v>
      </c>
      <c r="BZ154" s="19">
        <v>100</v>
      </c>
      <c r="CA154" s="19">
        <v>100</v>
      </c>
      <c r="CB154" s="19">
        <v>100</v>
      </c>
      <c r="CC154" s="19">
        <v>100</v>
      </c>
      <c r="CD154" s="19">
        <v>100</v>
      </c>
      <c r="CE154" s="19">
        <v>100</v>
      </c>
      <c r="CF154" s="19">
        <v>100</v>
      </c>
      <c r="CG154" s="19">
        <v>100</v>
      </c>
      <c r="CH154" s="19">
        <v>100</v>
      </c>
      <c r="CI154" s="19">
        <v>100</v>
      </c>
      <c r="CJ154" s="19">
        <v>100</v>
      </c>
      <c r="CK154" s="19">
        <v>100</v>
      </c>
      <c r="CL154" s="19">
        <v>100</v>
      </c>
      <c r="CM154" s="19">
        <v>100</v>
      </c>
      <c r="CN154" s="19">
        <v>100</v>
      </c>
      <c r="CO154" s="19">
        <v>100</v>
      </c>
      <c r="CP154" s="19">
        <v>100</v>
      </c>
      <c r="CQ154" s="19">
        <v>100</v>
      </c>
      <c r="CR154" s="19">
        <v>100</v>
      </c>
      <c r="CS154" s="19">
        <v>100</v>
      </c>
      <c r="CT154" s="19">
        <v>100</v>
      </c>
      <c r="CU154" s="19">
        <v>100</v>
      </c>
      <c r="CV154" s="19">
        <v>100</v>
      </c>
      <c r="CW154" s="19">
        <v>100</v>
      </c>
      <c r="CX154" s="19">
        <v>100</v>
      </c>
      <c r="CY154" s="19">
        <v>100</v>
      </c>
      <c r="CZ154" s="19">
        <v>100</v>
      </c>
      <c r="DA154" s="19">
        <v>100</v>
      </c>
      <c r="DB154" s="19">
        <v>100</v>
      </c>
      <c r="DC154" s="19">
        <v>100</v>
      </c>
      <c r="DD154" s="19">
        <v>100</v>
      </c>
      <c r="DE154" s="19">
        <v>100</v>
      </c>
      <c r="DF154" s="19">
        <v>100</v>
      </c>
      <c r="DG154" s="19">
        <v>100</v>
      </c>
      <c r="DH154" s="19">
        <v>100</v>
      </c>
      <c r="DI154" s="19">
        <v>100</v>
      </c>
      <c r="DJ154" s="19">
        <v>100</v>
      </c>
      <c r="DK154" s="19">
        <v>100</v>
      </c>
      <c r="DL154" s="19">
        <v>100</v>
      </c>
      <c r="DM154" s="19">
        <v>100</v>
      </c>
      <c r="DN154" s="19">
        <v>100</v>
      </c>
      <c r="DO154" s="19">
        <v>100</v>
      </c>
      <c r="DP154" s="19">
        <v>99.81</v>
      </c>
      <c r="DQ154" s="19">
        <v>100</v>
      </c>
      <c r="DR154" s="19">
        <v>100</v>
      </c>
      <c r="DS154" s="19">
        <v>100</v>
      </c>
      <c r="DT154" s="19">
        <v>100</v>
      </c>
      <c r="DU154" s="19">
        <v>100</v>
      </c>
      <c r="DV154" s="19">
        <v>100</v>
      </c>
      <c r="DW154" s="19">
        <v>100</v>
      </c>
      <c r="DX154" s="19">
        <v>100</v>
      </c>
      <c r="DY154" s="19">
        <v>100</v>
      </c>
      <c r="DZ154" s="19">
        <v>100</v>
      </c>
      <c r="EA154" s="19">
        <v>100</v>
      </c>
      <c r="EB154" s="19">
        <v>100</v>
      </c>
      <c r="EC154" s="19">
        <v>100</v>
      </c>
      <c r="ED154" s="19">
        <v>100</v>
      </c>
      <c r="EE154" s="19">
        <v>100</v>
      </c>
      <c r="EF154" s="19">
        <v>100</v>
      </c>
      <c r="EG154" s="19">
        <v>100</v>
      </c>
      <c r="EH154" s="19">
        <v>100</v>
      </c>
      <c r="EI154" s="19">
        <v>100</v>
      </c>
      <c r="EJ154" s="19">
        <v>100</v>
      </c>
      <c r="EK154" s="19">
        <v>100</v>
      </c>
      <c r="EL154" s="19">
        <v>100</v>
      </c>
    </row>
    <row r="155" spans="1:142" ht="12.95" customHeight="1" x14ac:dyDescent="0.15">
      <c r="A155" s="19">
        <v>150</v>
      </c>
      <c r="B155" s="18" t="s">
        <v>3153</v>
      </c>
      <c r="C155" s="19" t="s">
        <v>3309</v>
      </c>
      <c r="D155" s="19">
        <v>2025</v>
      </c>
      <c r="E155" s="18" t="s">
        <v>3116</v>
      </c>
      <c r="F155" s="19" t="s">
        <v>3589</v>
      </c>
      <c r="G155" s="19" t="s">
        <v>119</v>
      </c>
      <c r="H155" s="18" t="s">
        <v>3561</v>
      </c>
      <c r="I155" s="19" t="s">
        <v>3105</v>
      </c>
      <c r="J155" s="18" t="s">
        <v>3321</v>
      </c>
      <c r="K155" s="18" t="s">
        <v>3354</v>
      </c>
      <c r="L155" s="18" t="s">
        <v>3325</v>
      </c>
      <c r="M155" s="18" t="s">
        <v>3327</v>
      </c>
      <c r="N155" s="19">
        <v>99.18</v>
      </c>
      <c r="O155" s="19">
        <v>100</v>
      </c>
      <c r="P155" s="19">
        <v>100</v>
      </c>
      <c r="Q155" s="19">
        <v>100</v>
      </c>
      <c r="R155" s="19">
        <v>100</v>
      </c>
      <c r="S155" s="19">
        <v>100</v>
      </c>
      <c r="T155" s="19">
        <v>100</v>
      </c>
      <c r="U155" s="19">
        <v>100</v>
      </c>
      <c r="V155" s="19">
        <v>99.81</v>
      </c>
      <c r="W155" s="19">
        <v>99.9</v>
      </c>
      <c r="X155" s="19">
        <v>99.51</v>
      </c>
      <c r="Y155" s="19">
        <v>98.2</v>
      </c>
      <c r="Z155" s="19">
        <v>100</v>
      </c>
      <c r="AA155" s="19" t="s">
        <v>3323</v>
      </c>
      <c r="AB155" s="19">
        <v>100</v>
      </c>
      <c r="AC155" s="19">
        <v>100</v>
      </c>
      <c r="AD155" s="19">
        <v>100</v>
      </c>
      <c r="AE155" s="19">
        <v>100</v>
      </c>
      <c r="AF155" s="19">
        <v>100</v>
      </c>
      <c r="AG155" s="19">
        <v>100</v>
      </c>
      <c r="AH155" s="19">
        <v>100</v>
      </c>
      <c r="AI155" s="19">
        <v>100</v>
      </c>
      <c r="AJ155" s="19">
        <v>100</v>
      </c>
      <c r="AK155" s="19" t="s">
        <v>3323</v>
      </c>
      <c r="AL155" s="19">
        <v>100</v>
      </c>
      <c r="AM155" s="19">
        <v>99.94</v>
      </c>
      <c r="AN155" s="19">
        <v>100</v>
      </c>
      <c r="AO155" s="19">
        <v>99.94</v>
      </c>
      <c r="AP155" s="19">
        <v>100</v>
      </c>
      <c r="AQ155" s="19">
        <v>100</v>
      </c>
      <c r="AR155" s="19">
        <v>100</v>
      </c>
      <c r="AS155" s="19">
        <v>100</v>
      </c>
      <c r="AT155" s="19" t="s">
        <v>3323</v>
      </c>
      <c r="AU155" s="19" t="s">
        <v>3323</v>
      </c>
      <c r="AV155" s="19" t="s">
        <v>3323</v>
      </c>
      <c r="AW155" s="19" t="s">
        <v>3323</v>
      </c>
      <c r="AX155" s="19">
        <v>100</v>
      </c>
      <c r="AY155" s="19">
        <v>100</v>
      </c>
      <c r="AZ155" s="19">
        <v>96.7</v>
      </c>
      <c r="BA155" s="19">
        <v>100</v>
      </c>
      <c r="BB155" s="19">
        <v>100</v>
      </c>
      <c r="BC155" s="19">
        <v>100</v>
      </c>
      <c r="BD155" s="19">
        <v>100</v>
      </c>
      <c r="BE155" s="19">
        <v>100</v>
      </c>
      <c r="BF155" s="19" t="s">
        <v>3483</v>
      </c>
      <c r="BG155" s="19">
        <v>100</v>
      </c>
      <c r="BH155" s="19">
        <v>100</v>
      </c>
      <c r="BI155" s="19">
        <v>100</v>
      </c>
      <c r="BJ155" s="19">
        <v>100</v>
      </c>
      <c r="BK155" s="19">
        <v>100</v>
      </c>
      <c r="BL155" s="19">
        <v>100</v>
      </c>
      <c r="BM155" s="19">
        <v>100</v>
      </c>
      <c r="BN155" s="19">
        <v>100</v>
      </c>
      <c r="BO155" s="19">
        <v>100</v>
      </c>
      <c r="BP155" s="19">
        <v>100</v>
      </c>
      <c r="BQ155" s="19">
        <v>100</v>
      </c>
      <c r="BR155" s="19">
        <v>100</v>
      </c>
      <c r="BS155" s="19">
        <v>100</v>
      </c>
      <c r="BT155" s="19">
        <v>100</v>
      </c>
      <c r="BU155" s="19">
        <v>100</v>
      </c>
      <c r="BV155" s="19">
        <v>100</v>
      </c>
      <c r="BW155" s="19">
        <v>100</v>
      </c>
      <c r="BX155" s="19">
        <v>100</v>
      </c>
      <c r="BY155" s="19">
        <v>100</v>
      </c>
      <c r="BZ155" s="19">
        <v>100</v>
      </c>
      <c r="CA155" s="19">
        <v>100</v>
      </c>
      <c r="CB155" s="19">
        <v>100</v>
      </c>
      <c r="CC155" s="19">
        <v>100</v>
      </c>
      <c r="CD155" s="19">
        <v>100</v>
      </c>
      <c r="CE155" s="19">
        <v>100</v>
      </c>
      <c r="CF155" s="19">
        <v>100</v>
      </c>
      <c r="CG155" s="19">
        <v>100</v>
      </c>
      <c r="CH155" s="19">
        <v>100</v>
      </c>
      <c r="CI155" s="19">
        <v>100</v>
      </c>
      <c r="CJ155" s="19">
        <v>100</v>
      </c>
      <c r="CK155" s="19">
        <v>100</v>
      </c>
      <c r="CL155" s="19">
        <v>100</v>
      </c>
      <c r="CM155" s="19">
        <v>100</v>
      </c>
      <c r="CN155" s="19">
        <v>100</v>
      </c>
      <c r="CO155" s="19">
        <v>100</v>
      </c>
      <c r="CP155" s="19">
        <v>100</v>
      </c>
      <c r="CQ155" s="19">
        <v>100</v>
      </c>
      <c r="CR155" s="19">
        <v>100</v>
      </c>
      <c r="CS155" s="19">
        <v>100</v>
      </c>
      <c r="CT155" s="19">
        <v>100</v>
      </c>
      <c r="CU155" s="19">
        <v>100</v>
      </c>
      <c r="CV155" s="19">
        <v>100</v>
      </c>
      <c r="CW155" s="19">
        <v>100</v>
      </c>
      <c r="CX155" s="19">
        <v>100</v>
      </c>
      <c r="CY155" s="19">
        <v>100</v>
      </c>
      <c r="CZ155" s="19">
        <v>100</v>
      </c>
      <c r="DA155" s="19">
        <v>100</v>
      </c>
      <c r="DB155" s="19">
        <v>100</v>
      </c>
      <c r="DC155" s="19">
        <v>100</v>
      </c>
      <c r="DD155" s="19">
        <v>100</v>
      </c>
      <c r="DE155" s="19">
        <v>100</v>
      </c>
      <c r="DF155" s="19">
        <v>100</v>
      </c>
      <c r="DG155" s="19">
        <v>100</v>
      </c>
      <c r="DH155" s="19">
        <v>100</v>
      </c>
      <c r="DI155" s="19">
        <v>100</v>
      </c>
      <c r="DJ155" s="19">
        <v>100</v>
      </c>
      <c r="DK155" s="19">
        <v>100</v>
      </c>
      <c r="DL155" s="19">
        <v>100</v>
      </c>
      <c r="DM155" s="19">
        <v>100</v>
      </c>
      <c r="DN155" s="19">
        <v>100</v>
      </c>
      <c r="DO155" s="19">
        <v>100</v>
      </c>
      <c r="DP155" s="19">
        <v>100</v>
      </c>
      <c r="DQ155" s="19">
        <v>100</v>
      </c>
      <c r="DR155" s="19">
        <v>100</v>
      </c>
      <c r="DS155" s="19">
        <v>100</v>
      </c>
      <c r="DT155" s="19">
        <v>100</v>
      </c>
      <c r="DU155" s="19">
        <v>100</v>
      </c>
      <c r="DV155" s="19">
        <v>100</v>
      </c>
      <c r="DW155" s="19">
        <v>100</v>
      </c>
      <c r="DX155" s="19">
        <v>100</v>
      </c>
      <c r="DY155" s="19">
        <v>100</v>
      </c>
      <c r="DZ155" s="19">
        <v>100</v>
      </c>
      <c r="EA155" s="19">
        <v>100</v>
      </c>
      <c r="EB155" s="19">
        <v>100</v>
      </c>
      <c r="EC155" s="19">
        <v>100</v>
      </c>
      <c r="ED155" s="19">
        <v>100</v>
      </c>
      <c r="EE155" s="19">
        <v>100</v>
      </c>
      <c r="EF155" s="19">
        <v>100</v>
      </c>
      <c r="EG155" s="19">
        <v>100</v>
      </c>
      <c r="EH155" s="19">
        <v>100</v>
      </c>
      <c r="EI155" s="19">
        <v>100</v>
      </c>
      <c r="EJ155" s="19">
        <v>100</v>
      </c>
      <c r="EK155" s="19">
        <v>100</v>
      </c>
      <c r="EL155" s="19">
        <v>100</v>
      </c>
    </row>
    <row r="156" spans="1:142" ht="12.95" customHeight="1" x14ac:dyDescent="0.15">
      <c r="A156" s="19">
        <v>151</v>
      </c>
      <c r="B156" s="19" t="s">
        <v>3304</v>
      </c>
      <c r="C156" s="19" t="s">
        <v>3309</v>
      </c>
      <c r="D156" s="19">
        <v>2015</v>
      </c>
      <c r="E156" s="18" t="s">
        <v>3116</v>
      </c>
      <c r="F156" s="19" t="s">
        <v>3592</v>
      </c>
      <c r="G156" s="19" t="s">
        <v>3104</v>
      </c>
      <c r="H156" s="18" t="s">
        <v>3562</v>
      </c>
      <c r="I156" s="19" t="s">
        <v>3105</v>
      </c>
      <c r="J156" s="19" t="s">
        <v>3322</v>
      </c>
      <c r="K156" s="18" t="s">
        <v>3323</v>
      </c>
      <c r="L156" s="18" t="s">
        <v>3323</v>
      </c>
      <c r="M156" s="18" t="s">
        <v>3325</v>
      </c>
      <c r="N156" s="19">
        <v>99.18</v>
      </c>
      <c r="O156" s="19">
        <v>99.35</v>
      </c>
      <c r="P156" s="19">
        <v>100</v>
      </c>
      <c r="Q156" s="19" t="s">
        <v>3323</v>
      </c>
      <c r="R156" s="19" t="s">
        <v>3323</v>
      </c>
      <c r="S156" s="19" t="s">
        <v>3323</v>
      </c>
      <c r="T156" s="19">
        <v>100</v>
      </c>
      <c r="U156" s="19">
        <v>100</v>
      </c>
      <c r="V156" s="19">
        <v>99.81</v>
      </c>
      <c r="W156" s="19">
        <v>100</v>
      </c>
      <c r="X156" s="19">
        <v>100</v>
      </c>
      <c r="Y156" s="19">
        <v>98.2</v>
      </c>
      <c r="Z156" s="19" t="s">
        <v>3323</v>
      </c>
      <c r="AA156" s="19" t="s">
        <v>3323</v>
      </c>
      <c r="AB156" s="19">
        <v>100</v>
      </c>
      <c r="AC156" s="19">
        <v>100</v>
      </c>
      <c r="AD156" s="19">
        <v>99.95</v>
      </c>
      <c r="AE156" s="19">
        <v>99.92</v>
      </c>
      <c r="AF156" s="19">
        <v>100</v>
      </c>
      <c r="AG156" s="19">
        <v>100</v>
      </c>
      <c r="AH156" s="19">
        <v>100</v>
      </c>
      <c r="AI156" s="19">
        <v>100</v>
      </c>
      <c r="AJ156" s="19">
        <v>100</v>
      </c>
      <c r="AK156" s="19">
        <v>100</v>
      </c>
      <c r="AL156" s="19">
        <v>100</v>
      </c>
      <c r="AM156" s="19" t="s">
        <v>3323</v>
      </c>
      <c r="AN156" s="19" t="s">
        <v>3323</v>
      </c>
      <c r="AO156" s="19" t="s">
        <v>3323</v>
      </c>
      <c r="AP156" s="19" t="s">
        <v>3323</v>
      </c>
      <c r="AQ156" s="19" t="s">
        <v>3323</v>
      </c>
      <c r="AR156" s="19" t="s">
        <v>3323</v>
      </c>
      <c r="AS156" s="19" t="s">
        <v>3323</v>
      </c>
      <c r="AT156" s="19" t="s">
        <v>3323</v>
      </c>
      <c r="AU156" s="19" t="s">
        <v>3323</v>
      </c>
      <c r="AV156" s="19" t="s">
        <v>3323</v>
      </c>
      <c r="AW156" s="19" t="s">
        <v>3323</v>
      </c>
      <c r="AX156" s="19" t="s">
        <v>3323</v>
      </c>
      <c r="AY156" s="19" t="s">
        <v>3323</v>
      </c>
      <c r="AZ156" s="19" t="s">
        <v>3323</v>
      </c>
      <c r="BA156" s="19" t="s">
        <v>3483</v>
      </c>
      <c r="BB156" s="19" t="s">
        <v>3483</v>
      </c>
      <c r="BC156" s="19" t="s">
        <v>3483</v>
      </c>
      <c r="BD156" s="19" t="s">
        <v>3483</v>
      </c>
      <c r="BE156" s="19" t="s">
        <v>3483</v>
      </c>
      <c r="BF156" s="19" t="s">
        <v>3483</v>
      </c>
      <c r="BG156" s="19" t="s">
        <v>3483</v>
      </c>
      <c r="BH156" s="19" t="s">
        <v>3483</v>
      </c>
      <c r="BI156" s="19" t="s">
        <v>3483</v>
      </c>
      <c r="BJ156" s="19" t="s">
        <v>3483</v>
      </c>
      <c r="BK156" s="19" t="s">
        <v>3483</v>
      </c>
      <c r="BL156" s="19" t="s">
        <v>3483</v>
      </c>
      <c r="BM156" s="19" t="s">
        <v>3483</v>
      </c>
      <c r="BN156" s="19" t="s">
        <v>3483</v>
      </c>
      <c r="BO156" s="19" t="s">
        <v>3483</v>
      </c>
      <c r="BP156" s="19" t="s">
        <v>3483</v>
      </c>
      <c r="BQ156" s="19" t="s">
        <v>3483</v>
      </c>
      <c r="BR156" s="19" t="s">
        <v>3483</v>
      </c>
      <c r="BS156" s="19" t="s">
        <v>3483</v>
      </c>
      <c r="BT156" s="19" t="s">
        <v>3483</v>
      </c>
      <c r="BU156" s="19" t="s">
        <v>3483</v>
      </c>
      <c r="BV156" s="19" t="s">
        <v>3483</v>
      </c>
      <c r="BW156" s="19" t="s">
        <v>3483</v>
      </c>
      <c r="BX156" s="19" t="s">
        <v>3483</v>
      </c>
      <c r="BY156" s="19" t="s">
        <v>3483</v>
      </c>
      <c r="BZ156" s="19" t="s">
        <v>3483</v>
      </c>
      <c r="CA156" s="19" t="s">
        <v>3483</v>
      </c>
      <c r="CB156" s="19" t="s">
        <v>3483</v>
      </c>
      <c r="CC156" s="19" t="s">
        <v>3483</v>
      </c>
      <c r="CD156" s="19" t="s">
        <v>3483</v>
      </c>
      <c r="CE156" s="19" t="s">
        <v>3483</v>
      </c>
      <c r="CF156" s="19" t="s">
        <v>3483</v>
      </c>
      <c r="CG156" s="19" t="s">
        <v>3483</v>
      </c>
      <c r="CH156" s="19" t="s">
        <v>3483</v>
      </c>
      <c r="CI156" s="19" t="s">
        <v>3483</v>
      </c>
      <c r="CJ156" s="19" t="s">
        <v>3483</v>
      </c>
      <c r="CK156" s="19" t="s">
        <v>3483</v>
      </c>
      <c r="CL156" s="19" t="s">
        <v>3483</v>
      </c>
      <c r="CM156" s="19" t="s">
        <v>3483</v>
      </c>
      <c r="CN156" s="19" t="s">
        <v>3483</v>
      </c>
      <c r="CO156" s="19" t="s">
        <v>3483</v>
      </c>
      <c r="CP156" s="19" t="s">
        <v>3483</v>
      </c>
      <c r="CQ156" s="19" t="s">
        <v>3483</v>
      </c>
      <c r="CR156" s="19" t="s">
        <v>3483</v>
      </c>
      <c r="CS156" s="19" t="s">
        <v>3483</v>
      </c>
      <c r="CT156" s="19" t="s">
        <v>3483</v>
      </c>
      <c r="CU156" s="19" t="s">
        <v>3483</v>
      </c>
      <c r="CV156" s="19" t="s">
        <v>3483</v>
      </c>
      <c r="CW156" s="19" t="s">
        <v>3483</v>
      </c>
      <c r="CX156" s="19" t="s">
        <v>3483</v>
      </c>
      <c r="CY156" s="19" t="s">
        <v>3483</v>
      </c>
      <c r="CZ156" s="19" t="s">
        <v>3483</v>
      </c>
      <c r="DA156" s="19" t="s">
        <v>3483</v>
      </c>
      <c r="DB156" s="19" t="s">
        <v>3483</v>
      </c>
      <c r="DC156" s="19" t="s">
        <v>3483</v>
      </c>
      <c r="DD156" s="19" t="s">
        <v>3483</v>
      </c>
      <c r="DE156" s="19" t="s">
        <v>3483</v>
      </c>
      <c r="DF156" s="19" t="s">
        <v>3483</v>
      </c>
      <c r="DG156" s="19" t="s">
        <v>3483</v>
      </c>
      <c r="DH156" s="19" t="s">
        <v>3483</v>
      </c>
      <c r="DI156" s="19" t="s">
        <v>3483</v>
      </c>
      <c r="DJ156" s="19" t="s">
        <v>3483</v>
      </c>
      <c r="DK156" s="19" t="s">
        <v>3483</v>
      </c>
      <c r="DL156" s="19" t="s">
        <v>3483</v>
      </c>
      <c r="DM156" s="19" t="s">
        <v>3483</v>
      </c>
      <c r="DN156" s="19" t="s">
        <v>3483</v>
      </c>
      <c r="DO156" s="19" t="s">
        <v>3483</v>
      </c>
      <c r="DP156" s="19" t="s">
        <v>3483</v>
      </c>
      <c r="DQ156" s="19" t="s">
        <v>3483</v>
      </c>
      <c r="DR156" s="19" t="s">
        <v>3483</v>
      </c>
      <c r="DS156" s="19" t="s">
        <v>3483</v>
      </c>
      <c r="DT156" s="19" t="s">
        <v>3483</v>
      </c>
      <c r="DU156" s="19" t="s">
        <v>3483</v>
      </c>
      <c r="DV156" s="19" t="s">
        <v>3483</v>
      </c>
      <c r="DW156" s="19" t="s">
        <v>3483</v>
      </c>
      <c r="DX156" s="19" t="s">
        <v>3483</v>
      </c>
      <c r="DY156" s="19" t="s">
        <v>3483</v>
      </c>
      <c r="DZ156" s="19" t="s">
        <v>3483</v>
      </c>
      <c r="EA156" s="19" t="s">
        <v>3483</v>
      </c>
      <c r="EB156" s="19" t="s">
        <v>3483</v>
      </c>
      <c r="EC156" s="19" t="s">
        <v>3483</v>
      </c>
      <c r="ED156" s="19" t="s">
        <v>3483</v>
      </c>
      <c r="EE156" s="19" t="s">
        <v>3483</v>
      </c>
      <c r="EF156" s="19" t="s">
        <v>3483</v>
      </c>
      <c r="EG156" s="19" t="s">
        <v>3483</v>
      </c>
      <c r="EH156" s="19" t="s">
        <v>3483</v>
      </c>
      <c r="EI156" s="19" t="s">
        <v>3483</v>
      </c>
      <c r="EJ156" s="19" t="s">
        <v>3483</v>
      </c>
      <c r="EK156" s="19" t="s">
        <v>3483</v>
      </c>
      <c r="EL156" s="19" t="s">
        <v>3483</v>
      </c>
    </row>
    <row r="157" spans="1:142" ht="12.95" customHeight="1" x14ac:dyDescent="0.15">
      <c r="A157" s="19">
        <v>152</v>
      </c>
      <c r="B157" s="19" t="s">
        <v>3106</v>
      </c>
      <c r="C157" s="19" t="s">
        <v>3309</v>
      </c>
      <c r="D157" s="19">
        <v>2016</v>
      </c>
      <c r="E157" s="18" t="s">
        <v>3116</v>
      </c>
      <c r="F157" s="19" t="s">
        <v>3592</v>
      </c>
      <c r="G157" s="19" t="s">
        <v>3104</v>
      </c>
      <c r="H157" s="18" t="s">
        <v>3563</v>
      </c>
      <c r="I157" s="19" t="s">
        <v>3105</v>
      </c>
      <c r="J157" s="19" t="s">
        <v>3322</v>
      </c>
      <c r="K157" s="18" t="s">
        <v>3323</v>
      </c>
      <c r="L157" s="18" t="s">
        <v>3323</v>
      </c>
      <c r="M157" s="18" t="s">
        <v>3325</v>
      </c>
      <c r="N157" s="19">
        <v>99.18</v>
      </c>
      <c r="O157" s="19">
        <v>99.24</v>
      </c>
      <c r="P157" s="19">
        <v>100</v>
      </c>
      <c r="Q157" s="19" t="s">
        <v>3323</v>
      </c>
      <c r="R157" s="19" t="s">
        <v>3323</v>
      </c>
      <c r="S157" s="19" t="s">
        <v>3323</v>
      </c>
      <c r="T157" s="19">
        <v>99.91</v>
      </c>
      <c r="U157" s="19">
        <v>100</v>
      </c>
      <c r="V157" s="19">
        <v>99.81</v>
      </c>
      <c r="W157" s="19">
        <v>100</v>
      </c>
      <c r="X157" s="19">
        <v>100</v>
      </c>
      <c r="Y157" s="19">
        <v>98.2</v>
      </c>
      <c r="Z157" s="19" t="s">
        <v>3323</v>
      </c>
      <c r="AA157" s="19" t="s">
        <v>3323</v>
      </c>
      <c r="AB157" s="19">
        <v>100</v>
      </c>
      <c r="AC157" s="19">
        <v>100</v>
      </c>
      <c r="AD157" s="19">
        <v>99.95</v>
      </c>
      <c r="AE157" s="19">
        <v>100</v>
      </c>
      <c r="AF157" s="19">
        <v>100</v>
      </c>
      <c r="AG157" s="19">
        <v>100</v>
      </c>
      <c r="AH157" s="19">
        <v>100</v>
      </c>
      <c r="AI157" s="19">
        <v>100</v>
      </c>
      <c r="AJ157" s="19">
        <v>100</v>
      </c>
      <c r="AK157" s="19">
        <v>100</v>
      </c>
      <c r="AL157" s="19">
        <v>100</v>
      </c>
      <c r="AM157" s="19">
        <v>100</v>
      </c>
      <c r="AN157" s="19">
        <v>100</v>
      </c>
      <c r="AO157" s="19">
        <v>100</v>
      </c>
      <c r="AP157" s="19">
        <v>99.95</v>
      </c>
      <c r="AQ157" s="19">
        <v>100</v>
      </c>
      <c r="AR157" s="19" t="s">
        <v>3323</v>
      </c>
      <c r="AS157" s="19" t="s">
        <v>3323</v>
      </c>
      <c r="AT157" s="19" t="s">
        <v>3323</v>
      </c>
      <c r="AU157" s="19" t="s">
        <v>3323</v>
      </c>
      <c r="AV157" s="19" t="s">
        <v>3323</v>
      </c>
      <c r="AW157" s="19" t="s">
        <v>3323</v>
      </c>
      <c r="AX157" s="19" t="s">
        <v>3323</v>
      </c>
      <c r="AY157" s="19" t="s">
        <v>3323</v>
      </c>
      <c r="AZ157" s="19" t="s">
        <v>3323</v>
      </c>
      <c r="BA157" s="19" t="s">
        <v>3483</v>
      </c>
      <c r="BB157" s="19" t="s">
        <v>3483</v>
      </c>
      <c r="BC157" s="19" t="s">
        <v>3483</v>
      </c>
      <c r="BD157" s="19" t="s">
        <v>3483</v>
      </c>
      <c r="BE157" s="19" t="s">
        <v>3483</v>
      </c>
      <c r="BF157" s="19" t="s">
        <v>3483</v>
      </c>
      <c r="BG157" s="19" t="s">
        <v>3483</v>
      </c>
      <c r="BH157" s="19" t="s">
        <v>3483</v>
      </c>
      <c r="BI157" s="19" t="s">
        <v>3483</v>
      </c>
      <c r="BJ157" s="19" t="s">
        <v>3483</v>
      </c>
      <c r="BK157" s="19" t="s">
        <v>3483</v>
      </c>
      <c r="BL157" s="19" t="s">
        <v>3483</v>
      </c>
      <c r="BM157" s="19" t="s">
        <v>3483</v>
      </c>
      <c r="BN157" s="19" t="s">
        <v>3483</v>
      </c>
      <c r="BO157" s="19" t="s">
        <v>3483</v>
      </c>
      <c r="BP157" s="19" t="s">
        <v>3483</v>
      </c>
      <c r="BQ157" s="19" t="s">
        <v>3483</v>
      </c>
      <c r="BR157" s="19" t="s">
        <v>3483</v>
      </c>
      <c r="BS157" s="19" t="s">
        <v>3483</v>
      </c>
      <c r="BT157" s="19" t="s">
        <v>3483</v>
      </c>
      <c r="BU157" s="19" t="s">
        <v>3483</v>
      </c>
      <c r="BV157" s="19" t="s">
        <v>3483</v>
      </c>
      <c r="BW157" s="19" t="s">
        <v>3483</v>
      </c>
      <c r="BX157" s="19" t="s">
        <v>3483</v>
      </c>
      <c r="BY157" s="19" t="s">
        <v>3483</v>
      </c>
      <c r="BZ157" s="19" t="s">
        <v>3483</v>
      </c>
      <c r="CA157" s="19" t="s">
        <v>3483</v>
      </c>
      <c r="CB157" s="19" t="s">
        <v>3483</v>
      </c>
      <c r="CC157" s="19" t="s">
        <v>3483</v>
      </c>
      <c r="CD157" s="19" t="s">
        <v>3483</v>
      </c>
      <c r="CE157" s="19" t="s">
        <v>3483</v>
      </c>
      <c r="CF157" s="19" t="s">
        <v>3483</v>
      </c>
      <c r="CG157" s="19" t="s">
        <v>3483</v>
      </c>
      <c r="CH157" s="19" t="s">
        <v>3483</v>
      </c>
      <c r="CI157" s="19" t="s">
        <v>3483</v>
      </c>
      <c r="CJ157" s="19" t="s">
        <v>3483</v>
      </c>
      <c r="CK157" s="19" t="s">
        <v>3483</v>
      </c>
      <c r="CL157" s="19" t="s">
        <v>3483</v>
      </c>
      <c r="CM157" s="19" t="s">
        <v>3483</v>
      </c>
      <c r="CN157" s="19" t="s">
        <v>3483</v>
      </c>
      <c r="CO157" s="19" t="s">
        <v>3483</v>
      </c>
      <c r="CP157" s="19" t="s">
        <v>3483</v>
      </c>
      <c r="CQ157" s="19" t="s">
        <v>3483</v>
      </c>
      <c r="CR157" s="19" t="s">
        <v>3483</v>
      </c>
      <c r="CS157" s="19" t="s">
        <v>3483</v>
      </c>
      <c r="CT157" s="19" t="s">
        <v>3483</v>
      </c>
      <c r="CU157" s="19" t="s">
        <v>3483</v>
      </c>
      <c r="CV157" s="19" t="s">
        <v>3483</v>
      </c>
      <c r="CW157" s="19" t="s">
        <v>3483</v>
      </c>
      <c r="CX157" s="19" t="s">
        <v>3483</v>
      </c>
      <c r="CY157" s="19" t="s">
        <v>3483</v>
      </c>
      <c r="CZ157" s="19" t="s">
        <v>3483</v>
      </c>
      <c r="DA157" s="19" t="s">
        <v>3483</v>
      </c>
      <c r="DB157" s="19" t="s">
        <v>3483</v>
      </c>
      <c r="DC157" s="19" t="s">
        <v>3483</v>
      </c>
      <c r="DD157" s="19" t="s">
        <v>3483</v>
      </c>
      <c r="DE157" s="19" t="s">
        <v>3483</v>
      </c>
      <c r="DF157" s="19" t="s">
        <v>3483</v>
      </c>
      <c r="DG157" s="19" t="s">
        <v>3483</v>
      </c>
      <c r="DH157" s="19" t="s">
        <v>3483</v>
      </c>
      <c r="DI157" s="19" t="s">
        <v>3483</v>
      </c>
      <c r="DJ157" s="19" t="s">
        <v>3483</v>
      </c>
      <c r="DK157" s="19" t="s">
        <v>3483</v>
      </c>
      <c r="DL157" s="19" t="s">
        <v>3483</v>
      </c>
      <c r="DM157" s="19" t="s">
        <v>3483</v>
      </c>
      <c r="DN157" s="19" t="s">
        <v>3483</v>
      </c>
      <c r="DO157" s="19" t="s">
        <v>3483</v>
      </c>
      <c r="DP157" s="19" t="s">
        <v>3483</v>
      </c>
      <c r="DQ157" s="19" t="s">
        <v>3483</v>
      </c>
      <c r="DR157" s="19" t="s">
        <v>3483</v>
      </c>
      <c r="DS157" s="19" t="s">
        <v>3483</v>
      </c>
      <c r="DT157" s="19" t="s">
        <v>3483</v>
      </c>
      <c r="DU157" s="19" t="s">
        <v>3483</v>
      </c>
      <c r="DV157" s="19" t="s">
        <v>3483</v>
      </c>
      <c r="DW157" s="19" t="s">
        <v>3483</v>
      </c>
      <c r="DX157" s="19" t="s">
        <v>3483</v>
      </c>
      <c r="DY157" s="19" t="s">
        <v>3483</v>
      </c>
      <c r="DZ157" s="19" t="s">
        <v>3483</v>
      </c>
      <c r="EA157" s="19" t="s">
        <v>3483</v>
      </c>
      <c r="EB157" s="19" t="s">
        <v>3483</v>
      </c>
      <c r="EC157" s="19" t="s">
        <v>3483</v>
      </c>
      <c r="ED157" s="19" t="s">
        <v>3483</v>
      </c>
      <c r="EE157" s="19" t="s">
        <v>3483</v>
      </c>
      <c r="EF157" s="19" t="s">
        <v>3483</v>
      </c>
      <c r="EG157" s="19" t="s">
        <v>3483</v>
      </c>
      <c r="EH157" s="19" t="s">
        <v>3483</v>
      </c>
      <c r="EI157" s="19" t="s">
        <v>3483</v>
      </c>
      <c r="EJ157" s="19" t="s">
        <v>3483</v>
      </c>
      <c r="EK157" s="19" t="s">
        <v>3483</v>
      </c>
      <c r="EL157" s="19" t="s">
        <v>3483</v>
      </c>
    </row>
    <row r="158" spans="1:142" ht="12.95" customHeight="1" x14ac:dyDescent="0.15">
      <c r="A158" s="19">
        <v>153</v>
      </c>
      <c r="B158" s="19" t="s">
        <v>3107</v>
      </c>
      <c r="C158" s="19" t="s">
        <v>3309</v>
      </c>
      <c r="D158" s="19">
        <v>2016</v>
      </c>
      <c r="E158" s="18" t="s">
        <v>3116</v>
      </c>
      <c r="F158" s="19" t="s">
        <v>3592</v>
      </c>
      <c r="G158" s="19" t="s">
        <v>3104</v>
      </c>
      <c r="H158" s="18" t="s">
        <v>3564</v>
      </c>
      <c r="I158" s="19" t="s">
        <v>3105</v>
      </c>
      <c r="J158" s="19" t="s">
        <v>3322</v>
      </c>
      <c r="K158" s="18" t="s">
        <v>3323</v>
      </c>
      <c r="L158" s="18" t="s">
        <v>3323</v>
      </c>
      <c r="M158" s="18" t="s">
        <v>3325</v>
      </c>
      <c r="N158" s="19">
        <v>99.18</v>
      </c>
      <c r="O158" s="19">
        <v>99.24</v>
      </c>
      <c r="P158" s="19">
        <v>100</v>
      </c>
      <c r="Q158" s="19" t="s">
        <v>3323</v>
      </c>
      <c r="R158" s="19" t="s">
        <v>3323</v>
      </c>
      <c r="S158" s="19" t="s">
        <v>3323</v>
      </c>
      <c r="T158" s="19">
        <v>99.91</v>
      </c>
      <c r="U158" s="19">
        <v>100</v>
      </c>
      <c r="V158" s="19">
        <v>99.81</v>
      </c>
      <c r="W158" s="19">
        <v>100</v>
      </c>
      <c r="X158" s="19">
        <v>100</v>
      </c>
      <c r="Y158" s="19">
        <v>98.2</v>
      </c>
      <c r="Z158" s="19" t="s">
        <v>3323</v>
      </c>
      <c r="AA158" s="19" t="s">
        <v>3323</v>
      </c>
      <c r="AB158" s="19">
        <v>100</v>
      </c>
      <c r="AC158" s="19">
        <v>100</v>
      </c>
      <c r="AD158" s="19">
        <v>99.95</v>
      </c>
      <c r="AE158" s="19">
        <v>100</v>
      </c>
      <c r="AF158" s="19">
        <v>100</v>
      </c>
      <c r="AG158" s="19">
        <v>100</v>
      </c>
      <c r="AH158" s="19">
        <v>100</v>
      </c>
      <c r="AI158" s="19">
        <v>100</v>
      </c>
      <c r="AJ158" s="19">
        <v>100</v>
      </c>
      <c r="AK158" s="19">
        <v>100</v>
      </c>
      <c r="AL158" s="19">
        <v>100</v>
      </c>
      <c r="AM158" s="19">
        <v>100</v>
      </c>
      <c r="AN158" s="19">
        <v>100</v>
      </c>
      <c r="AO158" s="19">
        <v>100</v>
      </c>
      <c r="AP158" s="19">
        <v>99.95</v>
      </c>
      <c r="AQ158" s="19">
        <v>100</v>
      </c>
      <c r="AR158" s="19" t="s">
        <v>3323</v>
      </c>
      <c r="AS158" s="19" t="s">
        <v>3323</v>
      </c>
      <c r="AT158" s="19" t="s">
        <v>3323</v>
      </c>
      <c r="AU158" s="19" t="s">
        <v>3323</v>
      </c>
      <c r="AV158" s="19" t="s">
        <v>3323</v>
      </c>
      <c r="AW158" s="19" t="s">
        <v>3323</v>
      </c>
      <c r="AX158" s="19" t="s">
        <v>3323</v>
      </c>
      <c r="AY158" s="19" t="s">
        <v>3323</v>
      </c>
      <c r="AZ158" s="19" t="s">
        <v>3323</v>
      </c>
      <c r="BA158" s="19" t="s">
        <v>3483</v>
      </c>
      <c r="BB158" s="19" t="s">
        <v>3483</v>
      </c>
      <c r="BC158" s="19" t="s">
        <v>3483</v>
      </c>
      <c r="BD158" s="19" t="s">
        <v>3483</v>
      </c>
      <c r="BE158" s="19" t="s">
        <v>3483</v>
      </c>
      <c r="BF158" s="19" t="s">
        <v>3483</v>
      </c>
      <c r="BG158" s="19" t="s">
        <v>3483</v>
      </c>
      <c r="BH158" s="19" t="s">
        <v>3483</v>
      </c>
      <c r="BI158" s="19" t="s">
        <v>3483</v>
      </c>
      <c r="BJ158" s="19" t="s">
        <v>3483</v>
      </c>
      <c r="BK158" s="19" t="s">
        <v>3483</v>
      </c>
      <c r="BL158" s="19" t="s">
        <v>3483</v>
      </c>
      <c r="BM158" s="19" t="s">
        <v>3483</v>
      </c>
      <c r="BN158" s="19" t="s">
        <v>3483</v>
      </c>
      <c r="BO158" s="19" t="s">
        <v>3483</v>
      </c>
      <c r="BP158" s="19">
        <v>95.64</v>
      </c>
      <c r="BQ158" s="19" t="s">
        <v>3483</v>
      </c>
      <c r="BR158" s="19" t="s">
        <v>3483</v>
      </c>
      <c r="BS158" s="19" t="s">
        <v>3483</v>
      </c>
      <c r="BT158" s="19" t="s">
        <v>3483</v>
      </c>
      <c r="BU158" s="19" t="s">
        <v>3483</v>
      </c>
      <c r="BV158" s="19" t="s">
        <v>3483</v>
      </c>
      <c r="BW158" s="19" t="s">
        <v>3483</v>
      </c>
      <c r="BX158" s="19" t="s">
        <v>3483</v>
      </c>
      <c r="BY158" s="19" t="s">
        <v>3483</v>
      </c>
      <c r="BZ158" s="19" t="s">
        <v>3483</v>
      </c>
      <c r="CA158" s="19" t="s">
        <v>3483</v>
      </c>
      <c r="CB158" s="19" t="s">
        <v>3483</v>
      </c>
      <c r="CC158" s="19" t="s">
        <v>3483</v>
      </c>
      <c r="CD158" s="19" t="s">
        <v>3483</v>
      </c>
      <c r="CE158" s="19" t="s">
        <v>3483</v>
      </c>
      <c r="CF158" s="19" t="s">
        <v>3483</v>
      </c>
      <c r="CG158" s="19" t="s">
        <v>3483</v>
      </c>
      <c r="CH158" s="19" t="s">
        <v>3483</v>
      </c>
      <c r="CI158" s="19" t="s">
        <v>3483</v>
      </c>
      <c r="CJ158" s="19" t="s">
        <v>3483</v>
      </c>
      <c r="CK158" s="19" t="s">
        <v>3483</v>
      </c>
      <c r="CL158" s="19" t="s">
        <v>3483</v>
      </c>
      <c r="CM158" s="19" t="s">
        <v>3483</v>
      </c>
      <c r="CN158" s="19" t="s">
        <v>3483</v>
      </c>
      <c r="CO158" s="19" t="s">
        <v>3483</v>
      </c>
      <c r="CP158" s="19" t="s">
        <v>3483</v>
      </c>
      <c r="CQ158" s="19" t="s">
        <v>3483</v>
      </c>
      <c r="CR158" s="19" t="s">
        <v>3483</v>
      </c>
      <c r="CS158" s="19" t="s">
        <v>3483</v>
      </c>
      <c r="CT158" s="19" t="s">
        <v>3483</v>
      </c>
      <c r="CU158" s="19" t="s">
        <v>3483</v>
      </c>
      <c r="CV158" s="19" t="s">
        <v>3483</v>
      </c>
      <c r="CW158" s="19" t="s">
        <v>3483</v>
      </c>
      <c r="CX158" s="19" t="s">
        <v>3483</v>
      </c>
      <c r="CY158" s="19" t="s">
        <v>3483</v>
      </c>
      <c r="CZ158" s="19" t="s">
        <v>3483</v>
      </c>
      <c r="DA158" s="19" t="s">
        <v>3483</v>
      </c>
      <c r="DB158" s="19" t="s">
        <v>3483</v>
      </c>
      <c r="DC158" s="19" t="s">
        <v>3483</v>
      </c>
      <c r="DD158" s="19" t="s">
        <v>3483</v>
      </c>
      <c r="DE158" s="19" t="s">
        <v>3483</v>
      </c>
      <c r="DF158" s="19" t="s">
        <v>3483</v>
      </c>
      <c r="DG158" s="19" t="s">
        <v>3483</v>
      </c>
      <c r="DH158" s="19" t="s">
        <v>3483</v>
      </c>
      <c r="DI158" s="19" t="s">
        <v>3483</v>
      </c>
      <c r="DJ158" s="19" t="s">
        <v>3483</v>
      </c>
      <c r="DK158" s="19" t="s">
        <v>3483</v>
      </c>
      <c r="DL158" s="19" t="s">
        <v>3483</v>
      </c>
      <c r="DM158" s="19" t="s">
        <v>3483</v>
      </c>
      <c r="DN158" s="19" t="s">
        <v>3483</v>
      </c>
      <c r="DO158" s="19" t="s">
        <v>3483</v>
      </c>
      <c r="DP158" s="19" t="s">
        <v>3483</v>
      </c>
      <c r="DQ158" s="19" t="s">
        <v>3483</v>
      </c>
      <c r="DR158" s="19" t="s">
        <v>3483</v>
      </c>
      <c r="DS158" s="19" t="s">
        <v>3483</v>
      </c>
      <c r="DT158" s="19" t="s">
        <v>3483</v>
      </c>
      <c r="DU158" s="19" t="s">
        <v>3483</v>
      </c>
      <c r="DV158" s="19" t="s">
        <v>3483</v>
      </c>
      <c r="DW158" s="19" t="s">
        <v>3483</v>
      </c>
      <c r="DX158" s="19" t="s">
        <v>3483</v>
      </c>
      <c r="DY158" s="19" t="s">
        <v>3483</v>
      </c>
      <c r="DZ158" s="19" t="s">
        <v>3483</v>
      </c>
      <c r="EA158" s="19" t="s">
        <v>3483</v>
      </c>
      <c r="EB158" s="19" t="s">
        <v>3483</v>
      </c>
      <c r="EC158" s="19" t="s">
        <v>3483</v>
      </c>
      <c r="ED158" s="19" t="s">
        <v>3483</v>
      </c>
      <c r="EE158" s="19" t="s">
        <v>3483</v>
      </c>
      <c r="EF158" s="19" t="s">
        <v>3483</v>
      </c>
      <c r="EG158" s="19" t="s">
        <v>3483</v>
      </c>
      <c r="EH158" s="19" t="s">
        <v>3483</v>
      </c>
      <c r="EI158" s="19" t="s">
        <v>3483</v>
      </c>
      <c r="EJ158" s="19" t="s">
        <v>3483</v>
      </c>
      <c r="EK158" s="19" t="s">
        <v>3483</v>
      </c>
      <c r="EL158" s="19" t="s">
        <v>3483</v>
      </c>
    </row>
    <row r="159" spans="1:142" ht="12.95" customHeight="1" x14ac:dyDescent="0.15">
      <c r="A159" s="19">
        <v>154</v>
      </c>
      <c r="B159" s="19" t="s">
        <v>3108</v>
      </c>
      <c r="C159" s="19" t="s">
        <v>3309</v>
      </c>
      <c r="D159" s="19">
        <v>2016</v>
      </c>
      <c r="E159" s="18" t="s">
        <v>3116</v>
      </c>
      <c r="F159" s="19" t="s">
        <v>3594</v>
      </c>
      <c r="G159" s="19" t="s">
        <v>2547</v>
      </c>
      <c r="H159" s="18" t="s">
        <v>3565</v>
      </c>
      <c r="I159" s="19" t="s">
        <v>3105</v>
      </c>
      <c r="J159" s="19" t="s">
        <v>3322</v>
      </c>
      <c r="K159" s="18" t="s">
        <v>3323</v>
      </c>
      <c r="L159" s="18" t="s">
        <v>3323</v>
      </c>
      <c r="M159" s="18" t="s">
        <v>3325</v>
      </c>
      <c r="N159" s="19">
        <v>99.18</v>
      </c>
      <c r="O159" s="19">
        <v>99.47</v>
      </c>
      <c r="P159" s="19">
        <v>100</v>
      </c>
      <c r="Q159" s="19" t="s">
        <v>3323</v>
      </c>
      <c r="R159" s="19" t="s">
        <v>3323</v>
      </c>
      <c r="S159" s="19" t="s">
        <v>3323</v>
      </c>
      <c r="T159" s="19">
        <v>99.91</v>
      </c>
      <c r="U159" s="19">
        <v>100</v>
      </c>
      <c r="V159" s="19">
        <v>99.81</v>
      </c>
      <c r="W159" s="19">
        <v>100</v>
      </c>
      <c r="X159" s="19">
        <v>100</v>
      </c>
      <c r="Y159" s="19">
        <v>98.2</v>
      </c>
      <c r="Z159" s="19" t="s">
        <v>3323</v>
      </c>
      <c r="AA159" s="19" t="s">
        <v>3323</v>
      </c>
      <c r="AB159" s="19">
        <v>100</v>
      </c>
      <c r="AC159" s="19">
        <v>100</v>
      </c>
      <c r="AD159" s="19">
        <v>99.95</v>
      </c>
      <c r="AE159" s="19">
        <v>100</v>
      </c>
      <c r="AF159" s="19">
        <v>100</v>
      </c>
      <c r="AG159" s="19">
        <v>100</v>
      </c>
      <c r="AH159" s="19">
        <v>100</v>
      </c>
      <c r="AI159" s="19">
        <v>100</v>
      </c>
      <c r="AJ159" s="19">
        <v>100</v>
      </c>
      <c r="AK159" s="19">
        <v>100</v>
      </c>
      <c r="AL159" s="19">
        <v>100</v>
      </c>
      <c r="AM159" s="19">
        <v>100</v>
      </c>
      <c r="AN159" s="19">
        <v>100</v>
      </c>
      <c r="AO159" s="19">
        <v>100</v>
      </c>
      <c r="AP159" s="19">
        <v>99.95</v>
      </c>
      <c r="AQ159" s="19">
        <v>100</v>
      </c>
      <c r="AR159" s="19" t="s">
        <v>3323</v>
      </c>
      <c r="AS159" s="19" t="s">
        <v>3323</v>
      </c>
      <c r="AT159" s="19">
        <v>97.05</v>
      </c>
      <c r="AU159" s="19" t="s">
        <v>3323</v>
      </c>
      <c r="AV159" s="19" t="s">
        <v>3323</v>
      </c>
      <c r="AW159" s="19" t="s">
        <v>3323</v>
      </c>
      <c r="AX159" s="19" t="s">
        <v>3323</v>
      </c>
      <c r="AY159" s="19" t="s">
        <v>3323</v>
      </c>
      <c r="AZ159" s="19" t="s">
        <v>3323</v>
      </c>
      <c r="BA159" s="19" t="s">
        <v>3483</v>
      </c>
      <c r="BB159" s="19" t="s">
        <v>3483</v>
      </c>
      <c r="BC159" s="19" t="s">
        <v>3483</v>
      </c>
      <c r="BD159" s="19" t="s">
        <v>3483</v>
      </c>
      <c r="BE159" s="19" t="s">
        <v>3483</v>
      </c>
      <c r="BF159" s="19" t="s">
        <v>3483</v>
      </c>
      <c r="BG159" s="19" t="s">
        <v>3483</v>
      </c>
      <c r="BH159" s="19" t="s">
        <v>3483</v>
      </c>
      <c r="BI159" s="19" t="s">
        <v>3483</v>
      </c>
      <c r="BJ159" s="19" t="s">
        <v>3483</v>
      </c>
      <c r="BK159" s="19" t="s">
        <v>3483</v>
      </c>
      <c r="BL159" s="19" t="s">
        <v>3483</v>
      </c>
      <c r="BM159" s="19" t="s">
        <v>3483</v>
      </c>
      <c r="BN159" s="19" t="s">
        <v>3483</v>
      </c>
      <c r="BO159" s="19" t="s">
        <v>3483</v>
      </c>
      <c r="BP159" s="19" t="s">
        <v>3483</v>
      </c>
      <c r="BQ159" s="19" t="s">
        <v>3483</v>
      </c>
      <c r="BR159" s="19" t="s">
        <v>3483</v>
      </c>
      <c r="BS159" s="19" t="s">
        <v>3483</v>
      </c>
      <c r="BT159" s="19" t="s">
        <v>3483</v>
      </c>
      <c r="BU159" s="19" t="s">
        <v>3483</v>
      </c>
      <c r="BV159" s="19" t="s">
        <v>3483</v>
      </c>
      <c r="BW159" s="19" t="s">
        <v>3483</v>
      </c>
      <c r="BX159" s="19" t="s">
        <v>3483</v>
      </c>
      <c r="BY159" s="19" t="s">
        <v>3483</v>
      </c>
      <c r="BZ159" s="19" t="s">
        <v>3483</v>
      </c>
      <c r="CA159" s="19" t="s">
        <v>3483</v>
      </c>
      <c r="CB159" s="19" t="s">
        <v>3483</v>
      </c>
      <c r="CC159" s="19" t="s">
        <v>3483</v>
      </c>
      <c r="CD159" s="19" t="s">
        <v>3483</v>
      </c>
      <c r="CE159" s="19" t="s">
        <v>3483</v>
      </c>
      <c r="CF159" s="19" t="s">
        <v>3483</v>
      </c>
      <c r="CG159" s="19" t="s">
        <v>3483</v>
      </c>
      <c r="CH159" s="19" t="s">
        <v>3483</v>
      </c>
      <c r="CI159" s="19" t="s">
        <v>3483</v>
      </c>
      <c r="CJ159" s="19" t="s">
        <v>3483</v>
      </c>
      <c r="CK159" s="19" t="s">
        <v>3483</v>
      </c>
      <c r="CL159" s="19" t="s">
        <v>3483</v>
      </c>
      <c r="CM159" s="19" t="s">
        <v>3483</v>
      </c>
      <c r="CN159" s="19" t="s">
        <v>3483</v>
      </c>
      <c r="CO159" s="19" t="s">
        <v>3483</v>
      </c>
      <c r="CP159" s="19" t="s">
        <v>3483</v>
      </c>
      <c r="CQ159" s="19" t="s">
        <v>3483</v>
      </c>
      <c r="CR159" s="19" t="s">
        <v>3483</v>
      </c>
      <c r="CS159" s="19" t="s">
        <v>3483</v>
      </c>
      <c r="CT159" s="19" t="s">
        <v>3483</v>
      </c>
      <c r="CU159" s="19" t="s">
        <v>3483</v>
      </c>
      <c r="CV159" s="19" t="s">
        <v>3483</v>
      </c>
      <c r="CW159" s="19" t="s">
        <v>3483</v>
      </c>
      <c r="CX159" s="19" t="s">
        <v>3483</v>
      </c>
      <c r="CY159" s="19" t="s">
        <v>3483</v>
      </c>
      <c r="CZ159" s="19" t="s">
        <v>3483</v>
      </c>
      <c r="DA159" s="19" t="s">
        <v>3483</v>
      </c>
      <c r="DB159" s="19" t="s">
        <v>3483</v>
      </c>
      <c r="DC159" s="19" t="s">
        <v>3483</v>
      </c>
      <c r="DD159" s="19" t="s">
        <v>3483</v>
      </c>
      <c r="DE159" s="19" t="s">
        <v>3483</v>
      </c>
      <c r="DF159" s="19" t="s">
        <v>3483</v>
      </c>
      <c r="DG159" s="19" t="s">
        <v>3483</v>
      </c>
      <c r="DH159" s="19" t="s">
        <v>3483</v>
      </c>
      <c r="DI159" s="19" t="s">
        <v>3483</v>
      </c>
      <c r="DJ159" s="19" t="s">
        <v>3483</v>
      </c>
      <c r="DK159" s="19" t="s">
        <v>3483</v>
      </c>
      <c r="DL159" s="19" t="s">
        <v>3483</v>
      </c>
      <c r="DM159" s="19" t="s">
        <v>3483</v>
      </c>
      <c r="DN159" s="19" t="s">
        <v>3483</v>
      </c>
      <c r="DO159" s="19" t="s">
        <v>3483</v>
      </c>
      <c r="DP159" s="19" t="s">
        <v>3483</v>
      </c>
      <c r="DQ159" s="19" t="s">
        <v>3483</v>
      </c>
      <c r="DR159" s="19" t="s">
        <v>3483</v>
      </c>
      <c r="DS159" s="19" t="s">
        <v>3483</v>
      </c>
      <c r="DT159" s="19" t="s">
        <v>3483</v>
      </c>
      <c r="DU159" s="19" t="s">
        <v>3483</v>
      </c>
      <c r="DV159" s="19" t="s">
        <v>3483</v>
      </c>
      <c r="DW159" s="19" t="s">
        <v>3483</v>
      </c>
      <c r="DX159" s="19" t="s">
        <v>3483</v>
      </c>
      <c r="DY159" s="19" t="s">
        <v>3483</v>
      </c>
      <c r="DZ159" s="19" t="s">
        <v>3483</v>
      </c>
      <c r="EA159" s="19" t="s">
        <v>3483</v>
      </c>
      <c r="EB159" s="19" t="s">
        <v>3483</v>
      </c>
      <c r="EC159" s="19" t="s">
        <v>3483</v>
      </c>
      <c r="ED159" s="19" t="s">
        <v>3483</v>
      </c>
      <c r="EE159" s="19" t="s">
        <v>3483</v>
      </c>
      <c r="EF159" s="19" t="s">
        <v>3483</v>
      </c>
      <c r="EG159" s="19" t="s">
        <v>3483</v>
      </c>
      <c r="EH159" s="19" t="s">
        <v>3483</v>
      </c>
      <c r="EI159" s="19" t="s">
        <v>3483</v>
      </c>
      <c r="EJ159" s="19" t="s">
        <v>3483</v>
      </c>
      <c r="EK159" s="19" t="s">
        <v>3483</v>
      </c>
      <c r="EL159" s="19" t="s">
        <v>3483</v>
      </c>
    </row>
    <row r="160" spans="1:142" ht="12.95" customHeight="1" x14ac:dyDescent="0.15">
      <c r="A160" s="19">
        <v>155</v>
      </c>
      <c r="B160" s="19" t="s">
        <v>3305</v>
      </c>
      <c r="C160" s="19" t="s">
        <v>3309</v>
      </c>
      <c r="D160" s="19">
        <v>2023</v>
      </c>
      <c r="E160" s="18" t="s">
        <v>3116</v>
      </c>
      <c r="F160" s="19" t="s">
        <v>3592</v>
      </c>
      <c r="G160" s="19" t="s">
        <v>3109</v>
      </c>
      <c r="H160" s="19" t="s">
        <v>3566</v>
      </c>
      <c r="I160" s="19" t="s">
        <v>3105</v>
      </c>
      <c r="J160" s="19" t="s">
        <v>3322</v>
      </c>
      <c r="K160" s="18" t="s">
        <v>3323</v>
      </c>
      <c r="L160" s="18" t="s">
        <v>3323</v>
      </c>
      <c r="M160" s="18" t="s">
        <v>3325</v>
      </c>
      <c r="N160" s="19">
        <v>99.18</v>
      </c>
      <c r="O160" s="19">
        <v>99.35</v>
      </c>
      <c r="P160" s="19">
        <v>100</v>
      </c>
      <c r="Q160" s="19" t="s">
        <v>3323</v>
      </c>
      <c r="R160" s="19" t="s">
        <v>3323</v>
      </c>
      <c r="S160" s="19" t="s">
        <v>3323</v>
      </c>
      <c r="T160" s="19">
        <v>100</v>
      </c>
      <c r="U160" s="19">
        <v>100</v>
      </c>
      <c r="V160" s="19">
        <v>99.81</v>
      </c>
      <c r="W160" s="19">
        <v>100</v>
      </c>
      <c r="X160" s="19">
        <v>100</v>
      </c>
      <c r="Y160" s="19">
        <v>98.2</v>
      </c>
      <c r="Z160" s="19" t="s">
        <v>3323</v>
      </c>
      <c r="AA160" s="19" t="s">
        <v>3323</v>
      </c>
      <c r="AB160" s="19">
        <v>100</v>
      </c>
      <c r="AC160" s="19">
        <v>100</v>
      </c>
      <c r="AD160" s="19">
        <v>99.95</v>
      </c>
      <c r="AE160" s="19">
        <v>99.92</v>
      </c>
      <c r="AF160" s="19">
        <v>100</v>
      </c>
      <c r="AG160" s="19">
        <v>100</v>
      </c>
      <c r="AH160" s="19">
        <v>100</v>
      </c>
      <c r="AI160" s="19">
        <v>100</v>
      </c>
      <c r="AJ160" s="19">
        <v>100</v>
      </c>
      <c r="AK160" s="19">
        <v>100</v>
      </c>
      <c r="AL160" s="19">
        <v>100</v>
      </c>
      <c r="AM160" s="19" t="s">
        <v>3323</v>
      </c>
      <c r="AN160" s="19" t="s">
        <v>3323</v>
      </c>
      <c r="AO160" s="19" t="s">
        <v>3323</v>
      </c>
      <c r="AP160" s="19" t="s">
        <v>3323</v>
      </c>
      <c r="AQ160" s="19" t="s">
        <v>3323</v>
      </c>
      <c r="AR160" s="19" t="s">
        <v>3323</v>
      </c>
      <c r="AS160" s="19" t="s">
        <v>3323</v>
      </c>
      <c r="AT160" s="19" t="s">
        <v>3323</v>
      </c>
      <c r="AU160" s="19" t="s">
        <v>3323</v>
      </c>
      <c r="AV160" s="19" t="s">
        <v>3323</v>
      </c>
      <c r="AW160" s="19" t="s">
        <v>3323</v>
      </c>
      <c r="AX160" s="19" t="s">
        <v>3323</v>
      </c>
      <c r="AY160" s="19" t="s">
        <v>3323</v>
      </c>
      <c r="AZ160" s="19" t="s">
        <v>3323</v>
      </c>
      <c r="BA160" s="19" t="s">
        <v>3483</v>
      </c>
      <c r="BB160" s="19" t="s">
        <v>3483</v>
      </c>
      <c r="BC160" s="19" t="s">
        <v>3483</v>
      </c>
      <c r="BD160" s="19" t="s">
        <v>3483</v>
      </c>
      <c r="BE160" s="19" t="s">
        <v>3483</v>
      </c>
      <c r="BF160" s="19" t="s">
        <v>3483</v>
      </c>
      <c r="BG160" s="19" t="s">
        <v>3483</v>
      </c>
      <c r="BH160" s="19" t="s">
        <v>3483</v>
      </c>
      <c r="BI160" s="19" t="s">
        <v>3483</v>
      </c>
      <c r="BJ160" s="19" t="s">
        <v>3483</v>
      </c>
      <c r="BK160" s="19" t="s">
        <v>3483</v>
      </c>
      <c r="BL160" s="19" t="s">
        <v>3483</v>
      </c>
      <c r="BM160" s="19" t="s">
        <v>3483</v>
      </c>
      <c r="BN160" s="19" t="s">
        <v>3483</v>
      </c>
      <c r="BO160" s="19" t="s">
        <v>3483</v>
      </c>
      <c r="BP160" s="19" t="s">
        <v>3483</v>
      </c>
      <c r="BQ160" s="19" t="s">
        <v>3483</v>
      </c>
      <c r="BR160" s="19" t="s">
        <v>3483</v>
      </c>
      <c r="BS160" s="19" t="s">
        <v>3483</v>
      </c>
      <c r="BT160" s="19" t="s">
        <v>3483</v>
      </c>
      <c r="BU160" s="19" t="s">
        <v>3483</v>
      </c>
      <c r="BV160" s="19" t="s">
        <v>3483</v>
      </c>
      <c r="BW160" s="19" t="s">
        <v>3483</v>
      </c>
      <c r="BX160" s="19" t="s">
        <v>3483</v>
      </c>
      <c r="BY160" s="19" t="s">
        <v>3483</v>
      </c>
      <c r="BZ160" s="19" t="s">
        <v>3483</v>
      </c>
      <c r="CA160" s="19" t="s">
        <v>3483</v>
      </c>
      <c r="CB160" s="19" t="s">
        <v>3483</v>
      </c>
      <c r="CC160" s="19" t="s">
        <v>3483</v>
      </c>
      <c r="CD160" s="19" t="s">
        <v>3483</v>
      </c>
      <c r="CE160" s="19" t="s">
        <v>3483</v>
      </c>
      <c r="CF160" s="19" t="s">
        <v>3483</v>
      </c>
      <c r="CG160" s="19" t="s">
        <v>3483</v>
      </c>
      <c r="CH160" s="19" t="s">
        <v>3483</v>
      </c>
      <c r="CI160" s="19" t="s">
        <v>3483</v>
      </c>
      <c r="CJ160" s="19" t="s">
        <v>3483</v>
      </c>
      <c r="CK160" s="19" t="s">
        <v>3483</v>
      </c>
      <c r="CL160" s="19" t="s">
        <v>3483</v>
      </c>
      <c r="CM160" s="19" t="s">
        <v>3483</v>
      </c>
      <c r="CN160" s="19" t="s">
        <v>3483</v>
      </c>
      <c r="CO160" s="19" t="s">
        <v>3483</v>
      </c>
      <c r="CP160" s="19" t="s">
        <v>3483</v>
      </c>
      <c r="CQ160" s="19" t="s">
        <v>3483</v>
      </c>
      <c r="CR160" s="19" t="s">
        <v>3483</v>
      </c>
      <c r="CS160" s="19" t="s">
        <v>3483</v>
      </c>
      <c r="CT160" s="19" t="s">
        <v>3483</v>
      </c>
      <c r="CU160" s="19" t="s">
        <v>3483</v>
      </c>
      <c r="CV160" s="19" t="s">
        <v>3483</v>
      </c>
      <c r="CW160" s="19" t="s">
        <v>3483</v>
      </c>
      <c r="CX160" s="19" t="s">
        <v>3483</v>
      </c>
      <c r="CY160" s="19" t="s">
        <v>3483</v>
      </c>
      <c r="CZ160" s="19" t="s">
        <v>3483</v>
      </c>
      <c r="DA160" s="19" t="s">
        <v>3483</v>
      </c>
      <c r="DB160" s="19" t="s">
        <v>3483</v>
      </c>
      <c r="DC160" s="19" t="s">
        <v>3483</v>
      </c>
      <c r="DD160" s="19" t="s">
        <v>3483</v>
      </c>
      <c r="DE160" s="19" t="s">
        <v>3483</v>
      </c>
      <c r="DF160" s="19" t="s">
        <v>3483</v>
      </c>
      <c r="DG160" s="19" t="s">
        <v>3483</v>
      </c>
      <c r="DH160" s="19" t="s">
        <v>3483</v>
      </c>
      <c r="DI160" s="19" t="s">
        <v>3483</v>
      </c>
      <c r="DJ160" s="19" t="s">
        <v>3483</v>
      </c>
      <c r="DK160" s="19" t="s">
        <v>3483</v>
      </c>
      <c r="DL160" s="19" t="s">
        <v>3483</v>
      </c>
      <c r="DM160" s="19" t="s">
        <v>3483</v>
      </c>
      <c r="DN160" s="19" t="s">
        <v>3483</v>
      </c>
      <c r="DO160" s="19" t="s">
        <v>3483</v>
      </c>
      <c r="DP160" s="19" t="s">
        <v>3483</v>
      </c>
      <c r="DQ160" s="19" t="s">
        <v>3483</v>
      </c>
      <c r="DR160" s="19" t="s">
        <v>3483</v>
      </c>
      <c r="DS160" s="19" t="s">
        <v>3483</v>
      </c>
      <c r="DT160" s="19" t="s">
        <v>3483</v>
      </c>
      <c r="DU160" s="19" t="s">
        <v>3483</v>
      </c>
      <c r="DV160" s="19" t="s">
        <v>3483</v>
      </c>
      <c r="DW160" s="19" t="s">
        <v>3483</v>
      </c>
      <c r="DX160" s="19" t="s">
        <v>3483</v>
      </c>
      <c r="DY160" s="19" t="s">
        <v>3483</v>
      </c>
      <c r="DZ160" s="19" t="s">
        <v>3483</v>
      </c>
      <c r="EA160" s="19" t="s">
        <v>3483</v>
      </c>
      <c r="EB160" s="19" t="s">
        <v>3483</v>
      </c>
      <c r="EC160" s="19" t="s">
        <v>3483</v>
      </c>
      <c r="ED160" s="19" t="s">
        <v>3483</v>
      </c>
      <c r="EE160" s="19" t="s">
        <v>3483</v>
      </c>
      <c r="EF160" s="19" t="s">
        <v>3483</v>
      </c>
      <c r="EG160" s="19" t="s">
        <v>3483</v>
      </c>
      <c r="EH160" s="19" t="s">
        <v>3483</v>
      </c>
      <c r="EI160" s="19" t="s">
        <v>3483</v>
      </c>
      <c r="EJ160" s="19" t="s">
        <v>3483</v>
      </c>
      <c r="EK160" s="19" t="s">
        <v>3483</v>
      </c>
      <c r="EL160" s="19" t="s">
        <v>3483</v>
      </c>
    </row>
    <row r="161" spans="1:142" ht="12.95" customHeight="1" x14ac:dyDescent="0.15">
      <c r="A161" s="19">
        <v>156</v>
      </c>
      <c r="B161" s="19" t="s">
        <v>3306</v>
      </c>
      <c r="C161" s="19" t="s">
        <v>3309</v>
      </c>
      <c r="D161" s="19">
        <v>2023</v>
      </c>
      <c r="E161" s="18" t="s">
        <v>3116</v>
      </c>
      <c r="F161" s="19" t="s">
        <v>3596</v>
      </c>
      <c r="G161" s="19" t="s">
        <v>3307</v>
      </c>
      <c r="H161" s="19" t="s">
        <v>3567</v>
      </c>
      <c r="I161" s="19" t="s">
        <v>3105</v>
      </c>
      <c r="J161" s="19" t="s">
        <v>3322</v>
      </c>
      <c r="K161" s="18" t="s">
        <v>3323</v>
      </c>
      <c r="L161" s="18" t="s">
        <v>3323</v>
      </c>
      <c r="M161" s="18" t="s">
        <v>3325</v>
      </c>
      <c r="N161" s="19">
        <v>99.18</v>
      </c>
      <c r="O161" s="19">
        <v>99.35</v>
      </c>
      <c r="P161" s="19">
        <v>100</v>
      </c>
      <c r="Q161" s="19" t="s">
        <v>3323</v>
      </c>
      <c r="R161" s="19" t="s">
        <v>3323</v>
      </c>
      <c r="S161" s="19" t="s">
        <v>3323</v>
      </c>
      <c r="T161" s="19">
        <v>100</v>
      </c>
      <c r="U161" s="19">
        <v>100</v>
      </c>
      <c r="V161" s="19">
        <v>99.81</v>
      </c>
      <c r="W161" s="19">
        <v>100</v>
      </c>
      <c r="X161" s="19">
        <v>100</v>
      </c>
      <c r="Y161" s="19">
        <v>98.2</v>
      </c>
      <c r="Z161" s="19" t="s">
        <v>3323</v>
      </c>
      <c r="AA161" s="19" t="s">
        <v>3323</v>
      </c>
      <c r="AB161" s="19">
        <v>100</v>
      </c>
      <c r="AC161" s="19">
        <v>100</v>
      </c>
      <c r="AD161" s="19">
        <v>99.95</v>
      </c>
      <c r="AE161" s="19">
        <v>99.92</v>
      </c>
      <c r="AF161" s="19">
        <v>100</v>
      </c>
      <c r="AG161" s="19">
        <v>100</v>
      </c>
      <c r="AH161" s="19">
        <v>100</v>
      </c>
      <c r="AI161" s="19">
        <v>100</v>
      </c>
      <c r="AJ161" s="19">
        <v>100</v>
      </c>
      <c r="AK161" s="19">
        <v>100</v>
      </c>
      <c r="AL161" s="19">
        <v>100</v>
      </c>
      <c r="AM161" s="19" t="s">
        <v>3323</v>
      </c>
      <c r="AN161" s="19" t="s">
        <v>3323</v>
      </c>
      <c r="AO161" s="19" t="s">
        <v>3323</v>
      </c>
      <c r="AP161" s="19" t="s">
        <v>3323</v>
      </c>
      <c r="AQ161" s="19" t="s">
        <v>3323</v>
      </c>
      <c r="AR161" s="19" t="s">
        <v>3323</v>
      </c>
      <c r="AS161" s="19" t="s">
        <v>3323</v>
      </c>
      <c r="AT161" s="19" t="s">
        <v>3323</v>
      </c>
      <c r="AU161" s="19" t="s">
        <v>3323</v>
      </c>
      <c r="AV161" s="19" t="s">
        <v>3323</v>
      </c>
      <c r="AW161" s="19" t="s">
        <v>3323</v>
      </c>
      <c r="AX161" s="19" t="s">
        <v>3323</v>
      </c>
      <c r="AY161" s="19" t="s">
        <v>3323</v>
      </c>
      <c r="AZ161" s="19" t="s">
        <v>3323</v>
      </c>
      <c r="BA161" s="19" t="s">
        <v>3483</v>
      </c>
      <c r="BB161" s="19" t="s">
        <v>3483</v>
      </c>
      <c r="BC161" s="19" t="s">
        <v>3483</v>
      </c>
      <c r="BD161" s="19" t="s">
        <v>3483</v>
      </c>
      <c r="BE161" s="19" t="s">
        <v>3483</v>
      </c>
      <c r="BF161" s="19" t="s">
        <v>3483</v>
      </c>
      <c r="BG161" s="19" t="s">
        <v>3483</v>
      </c>
      <c r="BH161" s="19" t="s">
        <v>3483</v>
      </c>
      <c r="BI161" s="19" t="s">
        <v>3483</v>
      </c>
      <c r="BJ161" s="19" t="s">
        <v>3483</v>
      </c>
      <c r="BK161" s="19" t="s">
        <v>3483</v>
      </c>
      <c r="BL161" s="19" t="s">
        <v>3483</v>
      </c>
      <c r="BM161" s="19" t="s">
        <v>3483</v>
      </c>
      <c r="BN161" s="19" t="s">
        <v>3483</v>
      </c>
      <c r="BO161" s="19" t="s">
        <v>3483</v>
      </c>
      <c r="BP161" s="19" t="s">
        <v>3483</v>
      </c>
      <c r="BQ161" s="19" t="s">
        <v>3483</v>
      </c>
      <c r="BR161" s="19" t="s">
        <v>3483</v>
      </c>
      <c r="BS161" s="19" t="s">
        <v>3483</v>
      </c>
      <c r="BT161" s="19" t="s">
        <v>3483</v>
      </c>
      <c r="BU161" s="19" t="s">
        <v>3483</v>
      </c>
      <c r="BV161" s="19" t="s">
        <v>3483</v>
      </c>
      <c r="BW161" s="19" t="s">
        <v>3483</v>
      </c>
      <c r="BX161" s="19" t="s">
        <v>3483</v>
      </c>
      <c r="BY161" s="19" t="s">
        <v>3483</v>
      </c>
      <c r="BZ161" s="19" t="s">
        <v>3483</v>
      </c>
      <c r="CA161" s="19" t="s">
        <v>3483</v>
      </c>
      <c r="CB161" s="19" t="s">
        <v>3483</v>
      </c>
      <c r="CC161" s="19" t="s">
        <v>3483</v>
      </c>
      <c r="CD161" s="19" t="s">
        <v>3483</v>
      </c>
      <c r="CE161" s="19" t="s">
        <v>3483</v>
      </c>
      <c r="CF161" s="19" t="s">
        <v>3483</v>
      </c>
      <c r="CG161" s="19" t="s">
        <v>3483</v>
      </c>
      <c r="CH161" s="19" t="s">
        <v>3483</v>
      </c>
      <c r="CI161" s="19" t="s">
        <v>3483</v>
      </c>
      <c r="CJ161" s="19" t="s">
        <v>3483</v>
      </c>
      <c r="CK161" s="19" t="s">
        <v>3483</v>
      </c>
      <c r="CL161" s="19" t="s">
        <v>3483</v>
      </c>
      <c r="CM161" s="19" t="s">
        <v>3483</v>
      </c>
      <c r="CN161" s="19" t="s">
        <v>3483</v>
      </c>
      <c r="CO161" s="19" t="s">
        <v>3483</v>
      </c>
      <c r="CP161" s="19" t="s">
        <v>3483</v>
      </c>
      <c r="CQ161" s="19" t="s">
        <v>3483</v>
      </c>
      <c r="CR161" s="19" t="s">
        <v>3483</v>
      </c>
      <c r="CS161" s="19" t="s">
        <v>3483</v>
      </c>
      <c r="CT161" s="19" t="s">
        <v>3483</v>
      </c>
      <c r="CU161" s="19" t="s">
        <v>3483</v>
      </c>
      <c r="CV161" s="19" t="s">
        <v>3483</v>
      </c>
      <c r="CW161" s="19" t="s">
        <v>3483</v>
      </c>
      <c r="CX161" s="19" t="s">
        <v>3483</v>
      </c>
      <c r="CY161" s="19" t="s">
        <v>3483</v>
      </c>
      <c r="CZ161" s="19" t="s">
        <v>3483</v>
      </c>
      <c r="DA161" s="19" t="s">
        <v>3483</v>
      </c>
      <c r="DB161" s="19" t="s">
        <v>3483</v>
      </c>
      <c r="DC161" s="19" t="s">
        <v>3483</v>
      </c>
      <c r="DD161" s="19" t="s">
        <v>3483</v>
      </c>
      <c r="DE161" s="19" t="s">
        <v>3483</v>
      </c>
      <c r="DF161" s="19" t="s">
        <v>3483</v>
      </c>
      <c r="DG161" s="19" t="s">
        <v>3483</v>
      </c>
      <c r="DH161" s="19" t="s">
        <v>3483</v>
      </c>
      <c r="DI161" s="19" t="s">
        <v>3483</v>
      </c>
      <c r="DJ161" s="19" t="s">
        <v>3483</v>
      </c>
      <c r="DK161" s="19" t="s">
        <v>3483</v>
      </c>
      <c r="DL161" s="19" t="s">
        <v>3483</v>
      </c>
      <c r="DM161" s="19" t="s">
        <v>3483</v>
      </c>
      <c r="DN161" s="19" t="s">
        <v>3483</v>
      </c>
      <c r="DO161" s="19" t="s">
        <v>3483</v>
      </c>
      <c r="DP161" s="19" t="s">
        <v>3483</v>
      </c>
      <c r="DQ161" s="19" t="s">
        <v>3483</v>
      </c>
      <c r="DR161" s="19" t="s">
        <v>3483</v>
      </c>
      <c r="DS161" s="19" t="s">
        <v>3483</v>
      </c>
      <c r="DT161" s="19" t="s">
        <v>3483</v>
      </c>
      <c r="DU161" s="19" t="s">
        <v>3483</v>
      </c>
      <c r="DV161" s="19" t="s">
        <v>3483</v>
      </c>
      <c r="DW161" s="19" t="s">
        <v>3483</v>
      </c>
      <c r="DX161" s="19" t="s">
        <v>3483</v>
      </c>
      <c r="DY161" s="19" t="s">
        <v>3483</v>
      </c>
      <c r="DZ161" s="19" t="s">
        <v>3483</v>
      </c>
      <c r="EA161" s="19" t="s">
        <v>3483</v>
      </c>
      <c r="EB161" s="19" t="s">
        <v>3483</v>
      </c>
      <c r="EC161" s="19" t="s">
        <v>3483</v>
      </c>
      <c r="ED161" s="19" t="s">
        <v>3483</v>
      </c>
      <c r="EE161" s="19" t="s">
        <v>3483</v>
      </c>
      <c r="EF161" s="19" t="s">
        <v>3483</v>
      </c>
      <c r="EG161" s="19" t="s">
        <v>3483</v>
      </c>
      <c r="EH161" s="19" t="s">
        <v>3483</v>
      </c>
      <c r="EI161" s="19" t="s">
        <v>3483</v>
      </c>
      <c r="EJ161" s="19" t="s">
        <v>3483</v>
      </c>
      <c r="EK161" s="19" t="s">
        <v>3483</v>
      </c>
      <c r="EL161" s="19" t="s">
        <v>3483</v>
      </c>
    </row>
    <row r="162" spans="1:142" ht="12.95" customHeight="1" x14ac:dyDescent="0.15">
      <c r="A162" s="19">
        <v>157</v>
      </c>
      <c r="B162" s="19" t="s">
        <v>3115</v>
      </c>
      <c r="C162" s="19" t="s">
        <v>3309</v>
      </c>
      <c r="D162" s="19">
        <v>2008</v>
      </c>
      <c r="E162" s="18" t="s">
        <v>3116</v>
      </c>
      <c r="F162" s="19" t="s">
        <v>3596</v>
      </c>
      <c r="G162" s="19" t="s">
        <v>3156</v>
      </c>
      <c r="H162" s="19" t="s">
        <v>3491</v>
      </c>
      <c r="I162" s="19" t="s">
        <v>3117</v>
      </c>
      <c r="J162" s="19" t="s">
        <v>3322</v>
      </c>
      <c r="K162" s="18" t="s">
        <v>3353</v>
      </c>
      <c r="L162" s="18" t="s">
        <v>3325</v>
      </c>
      <c r="M162" s="18" t="s">
        <v>3325</v>
      </c>
      <c r="N162" s="19">
        <v>99.18</v>
      </c>
      <c r="O162" s="19">
        <v>99.47</v>
      </c>
      <c r="P162" s="19">
        <v>100</v>
      </c>
      <c r="Q162" s="19">
        <v>100</v>
      </c>
      <c r="R162" s="19">
        <v>100</v>
      </c>
      <c r="S162" s="19">
        <v>100</v>
      </c>
      <c r="T162" s="19">
        <v>99.91</v>
      </c>
      <c r="U162" s="19">
        <v>100</v>
      </c>
      <c r="V162" s="19">
        <v>99.81</v>
      </c>
      <c r="W162" s="19">
        <v>100</v>
      </c>
      <c r="X162" s="19">
        <v>100</v>
      </c>
      <c r="Y162" s="19">
        <v>98.2</v>
      </c>
      <c r="Z162" s="19" t="s">
        <v>3323</v>
      </c>
      <c r="AA162" s="19" t="s">
        <v>3323</v>
      </c>
      <c r="AB162" s="19">
        <v>100</v>
      </c>
      <c r="AC162" s="19">
        <v>100</v>
      </c>
      <c r="AD162" s="19">
        <v>99.95</v>
      </c>
      <c r="AE162" s="19">
        <v>100</v>
      </c>
      <c r="AF162" s="19">
        <v>100</v>
      </c>
      <c r="AG162" s="19">
        <v>100</v>
      </c>
      <c r="AH162" s="19">
        <v>100</v>
      </c>
      <c r="AI162" s="19">
        <v>100</v>
      </c>
      <c r="AJ162" s="19">
        <v>100</v>
      </c>
      <c r="AK162" s="19">
        <v>100</v>
      </c>
      <c r="AL162" s="19">
        <v>100</v>
      </c>
      <c r="AM162" s="19">
        <v>100</v>
      </c>
      <c r="AN162" s="19">
        <v>100</v>
      </c>
      <c r="AO162" s="19">
        <v>100</v>
      </c>
      <c r="AP162" s="19">
        <v>99.95</v>
      </c>
      <c r="AQ162" s="19">
        <v>100</v>
      </c>
      <c r="AR162" s="19" t="s">
        <v>3323</v>
      </c>
      <c r="AS162" s="19" t="s">
        <v>3323</v>
      </c>
      <c r="AT162" s="19" t="s">
        <v>3323</v>
      </c>
      <c r="AU162" s="19" t="s">
        <v>3323</v>
      </c>
      <c r="AV162" s="19" t="s">
        <v>3323</v>
      </c>
      <c r="AW162" s="19" t="s">
        <v>3323</v>
      </c>
      <c r="AX162" s="19" t="s">
        <v>3323</v>
      </c>
      <c r="AY162" s="19" t="s">
        <v>3323</v>
      </c>
      <c r="AZ162" s="19" t="s">
        <v>3323</v>
      </c>
      <c r="BA162" s="19" t="s">
        <v>3483</v>
      </c>
      <c r="BB162" s="19" t="s">
        <v>3483</v>
      </c>
      <c r="BC162" s="19" t="s">
        <v>3483</v>
      </c>
      <c r="BD162" s="19" t="s">
        <v>3483</v>
      </c>
      <c r="BE162" s="19" t="s">
        <v>3483</v>
      </c>
      <c r="BF162" s="19" t="s">
        <v>3483</v>
      </c>
      <c r="BG162" s="19" t="s">
        <v>3483</v>
      </c>
      <c r="BH162" s="19" t="s">
        <v>3483</v>
      </c>
      <c r="BI162" s="19" t="s">
        <v>3483</v>
      </c>
      <c r="BJ162" s="19" t="s">
        <v>3483</v>
      </c>
      <c r="BK162" s="19" t="s">
        <v>3483</v>
      </c>
      <c r="BL162" s="19" t="s">
        <v>3483</v>
      </c>
      <c r="BM162" s="19" t="s">
        <v>3483</v>
      </c>
      <c r="BN162" s="19" t="s">
        <v>3483</v>
      </c>
      <c r="BO162" s="19" t="s">
        <v>3483</v>
      </c>
      <c r="BP162" s="19" t="s">
        <v>3483</v>
      </c>
      <c r="BQ162" s="19" t="s">
        <v>3483</v>
      </c>
      <c r="BR162" s="19" t="s">
        <v>3483</v>
      </c>
      <c r="BS162" s="19" t="s">
        <v>3483</v>
      </c>
      <c r="BT162" s="19" t="s">
        <v>3483</v>
      </c>
      <c r="BU162" s="19" t="s">
        <v>3483</v>
      </c>
      <c r="BV162" s="19" t="s">
        <v>3483</v>
      </c>
      <c r="BW162" s="19" t="s">
        <v>3483</v>
      </c>
      <c r="BX162" s="19" t="s">
        <v>3483</v>
      </c>
      <c r="BY162" s="19" t="s">
        <v>3483</v>
      </c>
      <c r="BZ162" s="19" t="s">
        <v>3483</v>
      </c>
      <c r="CA162" s="19" t="s">
        <v>3483</v>
      </c>
      <c r="CB162" s="19" t="s">
        <v>3483</v>
      </c>
      <c r="CC162" s="19" t="s">
        <v>3483</v>
      </c>
      <c r="CD162" s="19" t="s">
        <v>3483</v>
      </c>
      <c r="CE162" s="19" t="s">
        <v>3483</v>
      </c>
      <c r="CF162" s="19" t="s">
        <v>3483</v>
      </c>
      <c r="CG162" s="19" t="s">
        <v>3483</v>
      </c>
      <c r="CH162" s="19" t="s">
        <v>3483</v>
      </c>
      <c r="CI162" s="19" t="s">
        <v>3483</v>
      </c>
      <c r="CJ162" s="19" t="s">
        <v>3483</v>
      </c>
      <c r="CK162" s="19" t="s">
        <v>3483</v>
      </c>
      <c r="CL162" s="19" t="s">
        <v>3483</v>
      </c>
      <c r="CM162" s="19" t="s">
        <v>3483</v>
      </c>
      <c r="CN162" s="19" t="s">
        <v>3483</v>
      </c>
      <c r="CO162" s="19" t="s">
        <v>3483</v>
      </c>
      <c r="CP162" s="19" t="s">
        <v>3483</v>
      </c>
      <c r="CQ162" s="19" t="s">
        <v>3483</v>
      </c>
      <c r="CR162" s="19" t="s">
        <v>3483</v>
      </c>
      <c r="CS162" s="19" t="s">
        <v>3483</v>
      </c>
      <c r="CT162" s="19" t="s">
        <v>3483</v>
      </c>
      <c r="CU162" s="19" t="s">
        <v>3483</v>
      </c>
      <c r="CV162" s="19" t="s">
        <v>3483</v>
      </c>
      <c r="CW162" s="19" t="s">
        <v>3483</v>
      </c>
      <c r="CX162" s="19" t="s">
        <v>3483</v>
      </c>
      <c r="CY162" s="19" t="s">
        <v>3483</v>
      </c>
      <c r="CZ162" s="19" t="s">
        <v>3483</v>
      </c>
      <c r="DA162" s="19" t="s">
        <v>3483</v>
      </c>
      <c r="DB162" s="19" t="s">
        <v>3483</v>
      </c>
      <c r="DC162" s="19" t="s">
        <v>3483</v>
      </c>
      <c r="DD162" s="19" t="s">
        <v>3483</v>
      </c>
      <c r="DE162" s="19" t="s">
        <v>3483</v>
      </c>
      <c r="DF162" s="19" t="s">
        <v>3483</v>
      </c>
      <c r="DG162" s="19" t="s">
        <v>3483</v>
      </c>
      <c r="DH162" s="19" t="s">
        <v>3483</v>
      </c>
      <c r="DI162" s="19" t="s">
        <v>3483</v>
      </c>
      <c r="DJ162" s="19" t="s">
        <v>3483</v>
      </c>
      <c r="DK162" s="19" t="s">
        <v>3483</v>
      </c>
      <c r="DL162" s="19" t="s">
        <v>3483</v>
      </c>
      <c r="DM162" s="19" t="s">
        <v>3483</v>
      </c>
      <c r="DN162" s="19" t="s">
        <v>3483</v>
      </c>
      <c r="DO162" s="19" t="s">
        <v>3483</v>
      </c>
      <c r="DP162" s="19" t="s">
        <v>3483</v>
      </c>
      <c r="DQ162" s="19" t="s">
        <v>3483</v>
      </c>
      <c r="DR162" s="19" t="s">
        <v>3483</v>
      </c>
      <c r="DS162" s="19" t="s">
        <v>3483</v>
      </c>
      <c r="DT162" s="19" t="s">
        <v>3483</v>
      </c>
      <c r="DU162" s="19" t="s">
        <v>3483</v>
      </c>
      <c r="DV162" s="19" t="s">
        <v>3483</v>
      </c>
      <c r="DW162" s="19" t="s">
        <v>3483</v>
      </c>
      <c r="DX162" s="19" t="s">
        <v>3483</v>
      </c>
      <c r="DY162" s="19" t="s">
        <v>3483</v>
      </c>
      <c r="DZ162" s="19" t="s">
        <v>3483</v>
      </c>
      <c r="EA162" s="19" t="s">
        <v>3483</v>
      </c>
      <c r="EB162" s="19" t="s">
        <v>3483</v>
      </c>
      <c r="EC162" s="19" t="s">
        <v>3483</v>
      </c>
      <c r="ED162" s="19" t="s">
        <v>3483</v>
      </c>
      <c r="EE162" s="19" t="s">
        <v>3483</v>
      </c>
      <c r="EF162" s="19" t="s">
        <v>3483</v>
      </c>
      <c r="EG162" s="19" t="s">
        <v>3483</v>
      </c>
      <c r="EH162" s="19" t="s">
        <v>3483</v>
      </c>
      <c r="EI162" s="19" t="s">
        <v>3483</v>
      </c>
      <c r="EJ162" s="19" t="s">
        <v>3483</v>
      </c>
      <c r="EK162" s="19" t="s">
        <v>3483</v>
      </c>
      <c r="EL162" s="19" t="s">
        <v>3483</v>
      </c>
    </row>
    <row r="163" spans="1:142" ht="12.95" customHeight="1" x14ac:dyDescent="0.15">
      <c r="A163" s="19">
        <v>158</v>
      </c>
      <c r="B163" s="19" t="s">
        <v>3492</v>
      </c>
      <c r="C163" s="19" t="s">
        <v>3343</v>
      </c>
      <c r="D163" s="19">
        <v>2005</v>
      </c>
      <c r="E163" s="19" t="s">
        <v>121</v>
      </c>
      <c r="F163" s="19" t="s">
        <v>3590</v>
      </c>
      <c r="G163" s="18" t="s">
        <v>3590</v>
      </c>
      <c r="H163" s="27" t="s">
        <v>3345</v>
      </c>
      <c r="I163" s="19" t="s">
        <v>270</v>
      </c>
      <c r="J163" s="19" t="s">
        <v>3338</v>
      </c>
      <c r="K163" s="18" t="s">
        <v>3352</v>
      </c>
      <c r="L163" s="19" t="s">
        <v>3325</v>
      </c>
      <c r="M163" s="19" t="s">
        <v>3327</v>
      </c>
      <c r="N163" s="19">
        <v>99.18</v>
      </c>
      <c r="O163" s="19">
        <v>100</v>
      </c>
      <c r="P163" s="19">
        <v>100</v>
      </c>
      <c r="Q163" s="19">
        <v>100</v>
      </c>
      <c r="R163" s="19">
        <v>100</v>
      </c>
      <c r="S163" s="19">
        <v>100</v>
      </c>
      <c r="T163" s="19">
        <v>100</v>
      </c>
      <c r="U163" s="19">
        <v>100</v>
      </c>
      <c r="V163" s="19">
        <v>99.81</v>
      </c>
      <c r="W163" s="19">
        <v>100</v>
      </c>
      <c r="X163" s="19">
        <v>100</v>
      </c>
      <c r="Y163" s="19">
        <v>98.2</v>
      </c>
      <c r="Z163" s="19">
        <v>100</v>
      </c>
      <c r="AA163" s="19" t="s">
        <v>3323</v>
      </c>
      <c r="AB163" s="19">
        <v>100</v>
      </c>
      <c r="AC163" s="19">
        <v>100</v>
      </c>
      <c r="AD163" s="19">
        <v>100</v>
      </c>
      <c r="AE163" s="19">
        <v>100</v>
      </c>
      <c r="AF163" s="19">
        <v>100</v>
      </c>
      <c r="AG163" s="19">
        <v>100</v>
      </c>
      <c r="AH163" s="19">
        <v>100</v>
      </c>
      <c r="AI163" s="19">
        <v>100</v>
      </c>
      <c r="AJ163" s="19">
        <v>100</v>
      </c>
      <c r="AK163" s="19">
        <v>100</v>
      </c>
      <c r="AL163" s="19">
        <v>100</v>
      </c>
      <c r="AM163" s="19">
        <v>100</v>
      </c>
      <c r="AN163" s="19">
        <v>100</v>
      </c>
      <c r="AO163" s="19">
        <v>99.94</v>
      </c>
      <c r="AP163" s="19">
        <v>100</v>
      </c>
      <c r="AQ163" s="19">
        <v>100</v>
      </c>
      <c r="AR163" s="19">
        <v>100</v>
      </c>
      <c r="AS163" s="19">
        <v>100</v>
      </c>
      <c r="AT163" s="19" t="s">
        <v>3323</v>
      </c>
      <c r="AU163" s="19">
        <v>100</v>
      </c>
      <c r="AV163" s="19">
        <v>100</v>
      </c>
      <c r="AW163" s="19">
        <v>100</v>
      </c>
      <c r="AX163" s="19">
        <v>99.95</v>
      </c>
      <c r="AY163" s="19">
        <v>100</v>
      </c>
      <c r="AZ163" s="19">
        <v>96.7</v>
      </c>
      <c r="BA163" s="19">
        <v>100</v>
      </c>
      <c r="BB163" s="19">
        <v>100</v>
      </c>
      <c r="BC163" s="19">
        <v>100</v>
      </c>
      <c r="BD163" s="19">
        <v>100</v>
      </c>
      <c r="BE163" s="19">
        <v>100</v>
      </c>
      <c r="BF163" s="19" t="s">
        <v>3483</v>
      </c>
      <c r="BG163" s="19">
        <v>100</v>
      </c>
      <c r="BH163" s="19" t="s">
        <v>3483</v>
      </c>
      <c r="BI163" s="19">
        <v>100</v>
      </c>
      <c r="BJ163" s="19" t="s">
        <v>3483</v>
      </c>
      <c r="BK163" s="19">
        <v>100</v>
      </c>
      <c r="BL163" s="19">
        <v>100</v>
      </c>
      <c r="BM163" s="19">
        <v>100</v>
      </c>
      <c r="BN163" s="19">
        <v>100</v>
      </c>
      <c r="BO163" s="19">
        <v>96.58</v>
      </c>
      <c r="BP163" s="19">
        <v>95.67</v>
      </c>
      <c r="BQ163" s="19" t="s">
        <v>3483</v>
      </c>
      <c r="BR163" s="19" t="s">
        <v>3483</v>
      </c>
      <c r="BS163" s="19" t="s">
        <v>3483</v>
      </c>
      <c r="BT163" s="19" t="s">
        <v>3483</v>
      </c>
      <c r="BU163" s="19" t="s">
        <v>3483</v>
      </c>
      <c r="BV163" s="19" t="s">
        <v>3483</v>
      </c>
      <c r="BW163" s="19" t="s">
        <v>3483</v>
      </c>
      <c r="BX163" s="19" t="s">
        <v>3483</v>
      </c>
      <c r="BY163" s="19">
        <v>94.28</v>
      </c>
      <c r="BZ163" s="19">
        <v>95.39</v>
      </c>
      <c r="CA163" s="19">
        <v>95.9</v>
      </c>
      <c r="CB163" s="19">
        <v>95.44</v>
      </c>
      <c r="CC163" s="19">
        <v>95.7</v>
      </c>
      <c r="CD163" s="19">
        <v>99.65</v>
      </c>
      <c r="CE163" s="19">
        <v>96.01</v>
      </c>
      <c r="CF163" s="19">
        <v>95.44</v>
      </c>
      <c r="CG163" s="19">
        <v>96.74</v>
      </c>
      <c r="CH163" s="19">
        <v>98.16</v>
      </c>
      <c r="CI163" s="19">
        <v>96.9</v>
      </c>
      <c r="CJ163" s="19">
        <v>98.8</v>
      </c>
      <c r="CK163" s="19">
        <v>98.94</v>
      </c>
      <c r="CL163" s="19">
        <v>97.98</v>
      </c>
      <c r="CM163" s="19">
        <v>96</v>
      </c>
      <c r="CN163" s="19">
        <v>97.99</v>
      </c>
      <c r="CO163" s="19">
        <v>96.1</v>
      </c>
      <c r="CP163" s="19">
        <v>95.71</v>
      </c>
      <c r="CQ163" s="19">
        <v>97.08</v>
      </c>
      <c r="CR163" s="19">
        <v>96.07</v>
      </c>
      <c r="CS163" s="19" t="s">
        <v>3483</v>
      </c>
      <c r="CT163" s="19" t="s">
        <v>3483</v>
      </c>
      <c r="CU163" s="19" t="s">
        <v>3483</v>
      </c>
      <c r="CV163" s="19" t="s">
        <v>3483</v>
      </c>
      <c r="CW163" s="19" t="s">
        <v>3483</v>
      </c>
      <c r="CX163" s="19">
        <v>96.52</v>
      </c>
      <c r="CY163" s="19">
        <v>97.14</v>
      </c>
      <c r="CZ163" s="19">
        <v>98.53</v>
      </c>
      <c r="DA163" s="19">
        <v>98.23</v>
      </c>
      <c r="DB163" s="19">
        <v>97.29</v>
      </c>
      <c r="DC163" s="19">
        <v>97.66</v>
      </c>
      <c r="DD163" s="19">
        <v>97.9</v>
      </c>
      <c r="DE163" s="19">
        <v>98.41</v>
      </c>
      <c r="DF163" s="19">
        <v>96.01</v>
      </c>
      <c r="DG163" s="19">
        <v>96.18</v>
      </c>
      <c r="DH163" s="19">
        <v>95.91</v>
      </c>
      <c r="DI163" s="19">
        <v>95.44</v>
      </c>
      <c r="DJ163" s="19">
        <v>99.72</v>
      </c>
      <c r="DK163" s="19">
        <v>100</v>
      </c>
      <c r="DL163" s="19">
        <v>100</v>
      </c>
      <c r="DM163" s="19">
        <v>100</v>
      </c>
      <c r="DN163" s="19">
        <v>99.93</v>
      </c>
      <c r="DO163" s="19">
        <v>100</v>
      </c>
      <c r="DP163" s="19">
        <v>100</v>
      </c>
      <c r="DQ163" s="19">
        <v>100</v>
      </c>
      <c r="DR163" s="19">
        <v>100</v>
      </c>
      <c r="DS163" s="19">
        <v>100</v>
      </c>
      <c r="DT163" s="19">
        <v>100</v>
      </c>
      <c r="DU163" s="19">
        <v>100</v>
      </c>
      <c r="DV163" s="19">
        <v>100</v>
      </c>
      <c r="DW163" s="19">
        <v>100</v>
      </c>
      <c r="DX163" s="19">
        <v>100</v>
      </c>
      <c r="DY163" s="19">
        <v>100</v>
      </c>
      <c r="DZ163" s="19" t="s">
        <v>3483</v>
      </c>
      <c r="EA163" s="19">
        <v>100</v>
      </c>
      <c r="EB163" s="19" t="s">
        <v>3483</v>
      </c>
      <c r="EC163" s="19">
        <v>97.08</v>
      </c>
      <c r="ED163" s="19">
        <v>95.41</v>
      </c>
      <c r="EE163" s="19">
        <v>97.01</v>
      </c>
      <c r="EF163" s="19">
        <v>100</v>
      </c>
      <c r="EG163" s="19">
        <v>100</v>
      </c>
      <c r="EH163" s="19">
        <v>100</v>
      </c>
      <c r="EI163" s="19">
        <v>100</v>
      </c>
      <c r="EJ163" s="19">
        <v>100</v>
      </c>
      <c r="EK163" s="19">
        <v>100</v>
      </c>
      <c r="EL163" s="19">
        <v>100</v>
      </c>
    </row>
    <row r="164" spans="1:142" ht="12.95" customHeight="1" x14ac:dyDescent="0.15">
      <c r="A164" s="19">
        <v>159</v>
      </c>
      <c r="B164" s="19" t="s">
        <v>278</v>
      </c>
      <c r="C164" s="19" t="s">
        <v>3343</v>
      </c>
      <c r="D164" s="19">
        <v>2005</v>
      </c>
      <c r="E164" s="19" t="s">
        <v>121</v>
      </c>
      <c r="F164" s="19" t="s">
        <v>3590</v>
      </c>
      <c r="G164" s="18" t="s">
        <v>3590</v>
      </c>
      <c r="H164" s="27" t="s">
        <v>3346</v>
      </c>
      <c r="I164" s="19" t="s">
        <v>270</v>
      </c>
      <c r="J164" s="19" t="s">
        <v>3338</v>
      </c>
      <c r="K164" s="18" t="s">
        <v>3352</v>
      </c>
      <c r="L164" s="19" t="s">
        <v>3325</v>
      </c>
      <c r="M164" s="19" t="s">
        <v>3327</v>
      </c>
      <c r="N164" s="19">
        <v>99.18</v>
      </c>
      <c r="O164" s="19">
        <v>100</v>
      </c>
      <c r="P164" s="19">
        <v>100</v>
      </c>
      <c r="Q164" s="19">
        <v>100</v>
      </c>
      <c r="R164" s="19">
        <v>100</v>
      </c>
      <c r="S164" s="19">
        <v>100</v>
      </c>
      <c r="T164" s="19">
        <v>100</v>
      </c>
      <c r="U164" s="19">
        <v>100</v>
      </c>
      <c r="V164" s="19">
        <v>99.81</v>
      </c>
      <c r="W164" s="19">
        <v>100</v>
      </c>
      <c r="X164" s="19">
        <v>100</v>
      </c>
      <c r="Y164" s="19">
        <v>98.2</v>
      </c>
      <c r="Z164" s="19">
        <v>100</v>
      </c>
      <c r="AA164" s="19" t="s">
        <v>3323</v>
      </c>
      <c r="AB164" s="19">
        <v>100</v>
      </c>
      <c r="AC164" s="19">
        <v>100</v>
      </c>
      <c r="AD164" s="19">
        <v>100</v>
      </c>
      <c r="AE164" s="19">
        <v>100</v>
      </c>
      <c r="AF164" s="19">
        <v>100</v>
      </c>
      <c r="AG164" s="19">
        <v>100</v>
      </c>
      <c r="AH164" s="19">
        <v>100</v>
      </c>
      <c r="AI164" s="19">
        <v>100</v>
      </c>
      <c r="AJ164" s="19">
        <v>100</v>
      </c>
      <c r="AK164" s="19" t="s">
        <v>3323</v>
      </c>
      <c r="AL164" s="19">
        <v>100</v>
      </c>
      <c r="AM164" s="19">
        <v>100</v>
      </c>
      <c r="AN164" s="19">
        <v>100</v>
      </c>
      <c r="AO164" s="19">
        <v>99.94</v>
      </c>
      <c r="AP164" s="19">
        <v>100</v>
      </c>
      <c r="AQ164" s="19">
        <v>100</v>
      </c>
      <c r="AR164" s="19">
        <v>100</v>
      </c>
      <c r="AS164" s="19">
        <v>100</v>
      </c>
      <c r="AT164" s="19" t="s">
        <v>3323</v>
      </c>
      <c r="AU164" s="19">
        <v>100</v>
      </c>
      <c r="AV164" s="19">
        <v>100</v>
      </c>
      <c r="AW164" s="19">
        <v>100</v>
      </c>
      <c r="AX164" s="19">
        <v>99.95</v>
      </c>
      <c r="AY164" s="19">
        <v>100</v>
      </c>
      <c r="AZ164" s="19">
        <v>96.7</v>
      </c>
      <c r="BA164" s="19">
        <v>100</v>
      </c>
      <c r="BB164" s="19">
        <v>100</v>
      </c>
      <c r="BC164" s="19">
        <v>100</v>
      </c>
      <c r="BD164" s="19">
        <v>100</v>
      </c>
      <c r="BE164" s="19">
        <v>100</v>
      </c>
      <c r="BF164" s="19" t="s">
        <v>3483</v>
      </c>
      <c r="BG164" s="19">
        <v>100</v>
      </c>
      <c r="BH164" s="19" t="s">
        <v>3483</v>
      </c>
      <c r="BI164" s="19">
        <v>100</v>
      </c>
      <c r="BJ164" s="19" t="s">
        <v>3483</v>
      </c>
      <c r="BK164" s="19">
        <v>100</v>
      </c>
      <c r="BL164" s="19">
        <v>100</v>
      </c>
      <c r="BM164" s="19">
        <v>100</v>
      </c>
      <c r="BN164" s="19">
        <v>100</v>
      </c>
      <c r="BO164" s="19">
        <v>96.58</v>
      </c>
      <c r="BP164" s="19">
        <v>95.67</v>
      </c>
      <c r="BQ164" s="19" t="s">
        <v>3483</v>
      </c>
      <c r="BR164" s="19" t="s">
        <v>3483</v>
      </c>
      <c r="BS164" s="19" t="s">
        <v>3483</v>
      </c>
      <c r="BT164" s="19" t="s">
        <v>3483</v>
      </c>
      <c r="BU164" s="19" t="s">
        <v>3483</v>
      </c>
      <c r="BV164" s="19" t="s">
        <v>3483</v>
      </c>
      <c r="BW164" s="19" t="s">
        <v>3483</v>
      </c>
      <c r="BX164" s="19" t="s">
        <v>3483</v>
      </c>
      <c r="BY164" s="19">
        <v>94.28</v>
      </c>
      <c r="BZ164" s="19">
        <v>95.39</v>
      </c>
      <c r="CA164" s="19">
        <v>95.9</v>
      </c>
      <c r="CB164" s="19">
        <v>95.44</v>
      </c>
      <c r="CC164" s="19">
        <v>95.7</v>
      </c>
      <c r="CD164" s="19">
        <v>99.65</v>
      </c>
      <c r="CE164" s="19">
        <v>96.01</v>
      </c>
      <c r="CF164" s="19">
        <v>95.44</v>
      </c>
      <c r="CG164" s="19">
        <v>96.74</v>
      </c>
      <c r="CH164" s="19">
        <v>98.16</v>
      </c>
      <c r="CI164" s="19">
        <v>96.9</v>
      </c>
      <c r="CJ164" s="19">
        <v>98.8</v>
      </c>
      <c r="CK164" s="19">
        <v>98.94</v>
      </c>
      <c r="CL164" s="19">
        <v>97.98</v>
      </c>
      <c r="CM164" s="19">
        <v>96</v>
      </c>
      <c r="CN164" s="19">
        <v>97.99</v>
      </c>
      <c r="CO164" s="19">
        <v>96.1</v>
      </c>
      <c r="CP164" s="19">
        <v>95.71</v>
      </c>
      <c r="CQ164" s="19">
        <v>97.08</v>
      </c>
      <c r="CR164" s="19">
        <v>96.07</v>
      </c>
      <c r="CS164" s="19" t="s">
        <v>3483</v>
      </c>
      <c r="CT164" s="19" t="s">
        <v>3483</v>
      </c>
      <c r="CU164" s="19" t="s">
        <v>3483</v>
      </c>
      <c r="CV164" s="19" t="s">
        <v>3483</v>
      </c>
      <c r="CW164" s="19" t="s">
        <v>3483</v>
      </c>
      <c r="CX164" s="19">
        <v>96.52</v>
      </c>
      <c r="CY164" s="19">
        <v>97.14</v>
      </c>
      <c r="CZ164" s="19">
        <v>98.53</v>
      </c>
      <c r="DA164" s="19">
        <v>98.23</v>
      </c>
      <c r="DB164" s="19">
        <v>97.29</v>
      </c>
      <c r="DC164" s="19">
        <v>97.66</v>
      </c>
      <c r="DD164" s="19">
        <v>97.9</v>
      </c>
      <c r="DE164" s="19">
        <v>98.41</v>
      </c>
      <c r="DF164" s="19">
        <v>96.01</v>
      </c>
      <c r="DG164" s="19">
        <v>96.18</v>
      </c>
      <c r="DH164" s="19">
        <v>95.91</v>
      </c>
      <c r="DI164" s="19">
        <v>95.44</v>
      </c>
      <c r="DJ164" s="19">
        <v>99.72</v>
      </c>
      <c r="DK164" s="19">
        <v>100</v>
      </c>
      <c r="DL164" s="19">
        <v>100</v>
      </c>
      <c r="DM164" s="19">
        <v>100</v>
      </c>
      <c r="DN164" s="19">
        <v>99.93</v>
      </c>
      <c r="DO164" s="19">
        <v>100</v>
      </c>
      <c r="DP164" s="19">
        <v>100</v>
      </c>
      <c r="DQ164" s="19">
        <v>100</v>
      </c>
      <c r="DR164" s="19">
        <v>100</v>
      </c>
      <c r="DS164" s="19">
        <v>100</v>
      </c>
      <c r="DT164" s="19">
        <v>100</v>
      </c>
      <c r="DU164" s="19">
        <v>100</v>
      </c>
      <c r="DV164" s="19">
        <v>100</v>
      </c>
      <c r="DW164" s="19">
        <v>100</v>
      </c>
      <c r="DX164" s="19">
        <v>100</v>
      </c>
      <c r="DY164" s="19">
        <v>100</v>
      </c>
      <c r="DZ164" s="19" t="s">
        <v>3483</v>
      </c>
      <c r="EA164" s="19">
        <v>100</v>
      </c>
      <c r="EB164" s="19" t="s">
        <v>3483</v>
      </c>
      <c r="EC164" s="19">
        <v>97.08</v>
      </c>
      <c r="ED164" s="19">
        <v>95.41</v>
      </c>
      <c r="EE164" s="19">
        <v>97.01</v>
      </c>
      <c r="EF164" s="19">
        <v>100</v>
      </c>
      <c r="EG164" s="19">
        <v>100</v>
      </c>
      <c r="EH164" s="19">
        <v>100</v>
      </c>
      <c r="EI164" s="19">
        <v>100</v>
      </c>
      <c r="EJ164" s="19">
        <v>100</v>
      </c>
      <c r="EK164" s="19">
        <v>100</v>
      </c>
      <c r="EL164" s="19">
        <v>100</v>
      </c>
    </row>
    <row r="165" spans="1:142" ht="12.95" customHeight="1" x14ac:dyDescent="0.15">
      <c r="A165" s="19">
        <v>160</v>
      </c>
      <c r="B165" s="19">
        <v>4488</v>
      </c>
      <c r="C165" s="19" t="s">
        <v>3309</v>
      </c>
      <c r="D165" s="19">
        <v>2006</v>
      </c>
      <c r="E165" s="19" t="s">
        <v>3130</v>
      </c>
      <c r="F165" s="19" t="s">
        <v>3590</v>
      </c>
      <c r="G165" s="18" t="s">
        <v>3590</v>
      </c>
      <c r="H165" s="19" t="s">
        <v>1396</v>
      </c>
      <c r="I165" s="19" t="s">
        <v>72</v>
      </c>
      <c r="J165" s="19" t="s">
        <v>3338</v>
      </c>
      <c r="K165" s="18" t="s">
        <v>3352</v>
      </c>
      <c r="L165" s="19" t="s">
        <v>3325</v>
      </c>
      <c r="M165" s="19" t="s">
        <v>3327</v>
      </c>
      <c r="N165" s="19" t="s">
        <v>3484</v>
      </c>
      <c r="O165" s="19" t="s">
        <v>3484</v>
      </c>
      <c r="P165" s="19" t="s">
        <v>3484</v>
      </c>
      <c r="Q165" s="19" t="s">
        <v>3484</v>
      </c>
      <c r="R165" s="19" t="s">
        <v>3484</v>
      </c>
      <c r="S165" s="19" t="s">
        <v>3484</v>
      </c>
      <c r="T165" s="19" t="s">
        <v>3484</v>
      </c>
      <c r="U165" s="19" t="s">
        <v>3484</v>
      </c>
      <c r="V165" s="19" t="s">
        <v>3484</v>
      </c>
      <c r="W165" s="19" t="s">
        <v>3484</v>
      </c>
      <c r="X165" s="19" t="s">
        <v>3484</v>
      </c>
      <c r="Y165" s="19" t="s">
        <v>3484</v>
      </c>
      <c r="Z165" s="19" t="s">
        <v>3484</v>
      </c>
      <c r="AA165" s="19" t="s">
        <v>3484</v>
      </c>
      <c r="AB165" s="19" t="s">
        <v>3484</v>
      </c>
      <c r="AC165" s="19" t="s">
        <v>3484</v>
      </c>
      <c r="AD165" s="19" t="s">
        <v>3484</v>
      </c>
      <c r="AE165" s="19" t="s">
        <v>3484</v>
      </c>
      <c r="AF165" s="19" t="s">
        <v>3484</v>
      </c>
      <c r="AG165" s="19" t="s">
        <v>3484</v>
      </c>
      <c r="AH165" s="19" t="s">
        <v>3484</v>
      </c>
      <c r="AI165" s="19" t="s">
        <v>3484</v>
      </c>
      <c r="AJ165" s="19" t="s">
        <v>3484</v>
      </c>
      <c r="AK165" s="19" t="s">
        <v>3484</v>
      </c>
      <c r="AL165" s="19" t="s">
        <v>3484</v>
      </c>
      <c r="AM165" s="19" t="s">
        <v>3484</v>
      </c>
      <c r="AN165" s="19" t="s">
        <v>3484</v>
      </c>
      <c r="AO165" s="19" t="s">
        <v>3484</v>
      </c>
      <c r="AP165" s="19" t="s">
        <v>3484</v>
      </c>
      <c r="AQ165" s="19" t="s">
        <v>3484</v>
      </c>
      <c r="AR165" s="19" t="s">
        <v>3484</v>
      </c>
      <c r="AS165" s="19" t="s">
        <v>3484</v>
      </c>
      <c r="AT165" s="19" t="s">
        <v>3484</v>
      </c>
      <c r="AU165" s="19" t="s">
        <v>3484</v>
      </c>
      <c r="AV165" s="19" t="s">
        <v>3484</v>
      </c>
      <c r="AW165" s="19" t="s">
        <v>3484</v>
      </c>
      <c r="AX165" s="19" t="s">
        <v>3484</v>
      </c>
      <c r="AY165" s="19" t="s">
        <v>3484</v>
      </c>
      <c r="AZ165" s="19" t="s">
        <v>3484</v>
      </c>
      <c r="BA165" s="19" t="s">
        <v>3484</v>
      </c>
      <c r="BB165" s="19" t="s">
        <v>3484</v>
      </c>
      <c r="BC165" s="19" t="s">
        <v>3484</v>
      </c>
      <c r="BD165" s="19" t="s">
        <v>3484</v>
      </c>
      <c r="BE165" s="19" t="s">
        <v>3484</v>
      </c>
      <c r="BF165" s="19" t="s">
        <v>3484</v>
      </c>
      <c r="BG165" s="19" t="s">
        <v>3484</v>
      </c>
      <c r="BH165" s="19" t="s">
        <v>3484</v>
      </c>
      <c r="BI165" s="19" t="s">
        <v>3484</v>
      </c>
      <c r="BJ165" s="19" t="s">
        <v>3484</v>
      </c>
      <c r="BK165" s="19" t="s">
        <v>3484</v>
      </c>
      <c r="BL165" s="19" t="s">
        <v>3484</v>
      </c>
      <c r="BM165" s="19" t="s">
        <v>3484</v>
      </c>
      <c r="BN165" s="19" t="s">
        <v>3484</v>
      </c>
      <c r="BO165" s="19" t="s">
        <v>3484</v>
      </c>
      <c r="BP165" s="19" t="s">
        <v>3484</v>
      </c>
      <c r="BQ165" s="19" t="s">
        <v>3484</v>
      </c>
      <c r="BR165" s="19" t="s">
        <v>3484</v>
      </c>
      <c r="BS165" s="19" t="s">
        <v>3484</v>
      </c>
      <c r="BT165" s="19" t="s">
        <v>3484</v>
      </c>
      <c r="BU165" s="19" t="s">
        <v>3484</v>
      </c>
      <c r="BV165" s="19" t="s">
        <v>3484</v>
      </c>
      <c r="BW165" s="19" t="s">
        <v>3484</v>
      </c>
      <c r="BX165" s="19" t="s">
        <v>3484</v>
      </c>
      <c r="BY165" s="19" t="s">
        <v>3484</v>
      </c>
      <c r="BZ165" s="19" t="s">
        <v>3484</v>
      </c>
      <c r="CA165" s="19" t="s">
        <v>3484</v>
      </c>
      <c r="CB165" s="19" t="s">
        <v>3484</v>
      </c>
      <c r="CC165" s="19" t="s">
        <v>3484</v>
      </c>
      <c r="CD165" s="19" t="s">
        <v>3484</v>
      </c>
      <c r="CE165" s="19" t="s">
        <v>3484</v>
      </c>
      <c r="CF165" s="19" t="s">
        <v>3484</v>
      </c>
      <c r="CG165" s="19" t="s">
        <v>3484</v>
      </c>
      <c r="CH165" s="19" t="s">
        <v>3484</v>
      </c>
      <c r="CI165" s="19" t="s">
        <v>3484</v>
      </c>
      <c r="CJ165" s="19" t="s">
        <v>3484</v>
      </c>
      <c r="CK165" s="19" t="s">
        <v>3484</v>
      </c>
      <c r="CL165" s="19" t="s">
        <v>3484</v>
      </c>
      <c r="CM165" s="19" t="s">
        <v>3484</v>
      </c>
      <c r="CN165" s="19" t="s">
        <v>3484</v>
      </c>
      <c r="CO165" s="19" t="s">
        <v>3484</v>
      </c>
      <c r="CP165" s="19" t="s">
        <v>3484</v>
      </c>
      <c r="CQ165" s="19" t="s">
        <v>3484</v>
      </c>
      <c r="CR165" s="19" t="s">
        <v>3484</v>
      </c>
      <c r="CS165" s="19" t="s">
        <v>3484</v>
      </c>
      <c r="CT165" s="19" t="s">
        <v>3484</v>
      </c>
      <c r="CU165" s="19" t="s">
        <v>3484</v>
      </c>
      <c r="CV165" s="19" t="s">
        <v>3484</v>
      </c>
      <c r="CW165" s="19" t="s">
        <v>3484</v>
      </c>
      <c r="CX165" s="19" t="s">
        <v>3484</v>
      </c>
      <c r="CY165" s="19" t="s">
        <v>3484</v>
      </c>
      <c r="CZ165" s="19" t="s">
        <v>3484</v>
      </c>
      <c r="DA165" s="19" t="s">
        <v>3484</v>
      </c>
      <c r="DB165" s="19" t="s">
        <v>3484</v>
      </c>
      <c r="DC165" s="19" t="s">
        <v>3484</v>
      </c>
      <c r="DD165" s="19" t="s">
        <v>3484</v>
      </c>
      <c r="DE165" s="19" t="s">
        <v>3484</v>
      </c>
      <c r="DF165" s="19" t="s">
        <v>3484</v>
      </c>
      <c r="DG165" s="19" t="s">
        <v>3484</v>
      </c>
      <c r="DH165" s="19" t="s">
        <v>3484</v>
      </c>
      <c r="DI165" s="19" t="s">
        <v>3484</v>
      </c>
      <c r="DJ165" s="19" t="s">
        <v>3484</v>
      </c>
      <c r="DK165" s="19" t="s">
        <v>3484</v>
      </c>
      <c r="DL165" s="19" t="s">
        <v>3484</v>
      </c>
      <c r="DM165" s="19" t="s">
        <v>3484</v>
      </c>
      <c r="DN165" s="19" t="s">
        <v>3484</v>
      </c>
      <c r="DO165" s="19" t="s">
        <v>3484</v>
      </c>
      <c r="DP165" s="19" t="s">
        <v>3484</v>
      </c>
      <c r="DQ165" s="19" t="s">
        <v>3484</v>
      </c>
      <c r="DR165" s="19" t="s">
        <v>3484</v>
      </c>
      <c r="DS165" s="19" t="s">
        <v>3484</v>
      </c>
      <c r="DT165" s="19" t="s">
        <v>3484</v>
      </c>
      <c r="DU165" s="19" t="s">
        <v>3484</v>
      </c>
      <c r="DV165" s="19" t="s">
        <v>3484</v>
      </c>
      <c r="DW165" s="19" t="s">
        <v>3484</v>
      </c>
      <c r="DX165" s="19" t="s">
        <v>3484</v>
      </c>
      <c r="DY165" s="19" t="s">
        <v>3484</v>
      </c>
      <c r="DZ165" s="19" t="s">
        <v>3484</v>
      </c>
      <c r="EA165" s="19" t="s">
        <v>3484</v>
      </c>
      <c r="EB165" s="19" t="s">
        <v>3484</v>
      </c>
      <c r="EC165" s="19" t="s">
        <v>3484</v>
      </c>
      <c r="ED165" s="19" t="s">
        <v>3484</v>
      </c>
      <c r="EE165" s="19" t="s">
        <v>3484</v>
      </c>
      <c r="EF165" s="19" t="s">
        <v>3484</v>
      </c>
      <c r="EG165" s="19" t="s">
        <v>3484</v>
      </c>
      <c r="EH165" s="19" t="s">
        <v>3484</v>
      </c>
      <c r="EI165" s="19" t="s">
        <v>3484</v>
      </c>
      <c r="EJ165" s="19" t="s">
        <v>3484</v>
      </c>
      <c r="EK165" s="19" t="s">
        <v>3484</v>
      </c>
      <c r="EL165" s="19" t="s">
        <v>3484</v>
      </c>
    </row>
    <row r="166" spans="1:142" ht="12.95" customHeight="1" x14ac:dyDescent="0.15">
      <c r="A166" s="19">
        <v>161</v>
      </c>
      <c r="B166" s="19" t="s">
        <v>3570</v>
      </c>
      <c r="C166" s="19" t="s">
        <v>3309</v>
      </c>
      <c r="D166" s="19">
        <v>2004</v>
      </c>
      <c r="E166" s="19" t="s">
        <v>1334</v>
      </c>
      <c r="F166" s="19" t="s">
        <v>3590</v>
      </c>
      <c r="G166" s="18" t="s">
        <v>3590</v>
      </c>
      <c r="H166" s="19" t="s">
        <v>3571</v>
      </c>
      <c r="I166" s="19" t="s">
        <v>6</v>
      </c>
      <c r="J166" s="19" t="s">
        <v>3338</v>
      </c>
      <c r="K166" s="18" t="s">
        <v>3352</v>
      </c>
      <c r="L166" s="19" t="s">
        <v>3325</v>
      </c>
      <c r="M166" s="19" t="s">
        <v>3327</v>
      </c>
      <c r="N166" s="19">
        <v>99.18</v>
      </c>
      <c r="O166" s="19">
        <v>100</v>
      </c>
      <c r="P166" s="19">
        <v>100</v>
      </c>
      <c r="Q166" s="19">
        <v>100</v>
      </c>
      <c r="R166" s="19">
        <v>100</v>
      </c>
      <c r="S166" s="19">
        <v>100</v>
      </c>
      <c r="T166" s="19">
        <v>100</v>
      </c>
      <c r="U166" s="19">
        <v>100</v>
      </c>
      <c r="V166" s="19">
        <v>99.81</v>
      </c>
      <c r="W166" s="19">
        <v>100</v>
      </c>
      <c r="X166" s="19">
        <v>100</v>
      </c>
      <c r="Y166" s="19" t="s">
        <v>3323</v>
      </c>
      <c r="Z166" s="19">
        <v>100</v>
      </c>
      <c r="AA166" s="19" t="s">
        <v>3323</v>
      </c>
      <c r="AB166" s="19">
        <v>100</v>
      </c>
      <c r="AC166" s="19">
        <v>100</v>
      </c>
      <c r="AD166" s="19">
        <v>100</v>
      </c>
      <c r="AE166" s="19">
        <v>100</v>
      </c>
      <c r="AF166" s="19">
        <v>100</v>
      </c>
      <c r="AG166" s="19">
        <v>100</v>
      </c>
      <c r="AH166" s="19">
        <v>100</v>
      </c>
      <c r="AI166" s="19">
        <v>100</v>
      </c>
      <c r="AJ166" s="19">
        <v>100</v>
      </c>
      <c r="AK166" s="19" t="s">
        <v>3323</v>
      </c>
      <c r="AL166" s="19">
        <v>100</v>
      </c>
      <c r="AM166" s="19">
        <v>100</v>
      </c>
      <c r="AN166" s="19">
        <v>100</v>
      </c>
      <c r="AO166" s="19">
        <v>99.94</v>
      </c>
      <c r="AP166" s="19">
        <v>100</v>
      </c>
      <c r="AQ166" s="19">
        <v>100</v>
      </c>
      <c r="AR166" s="19">
        <v>100</v>
      </c>
      <c r="AS166" s="19">
        <v>100</v>
      </c>
      <c r="AT166" s="19" t="s">
        <v>3323</v>
      </c>
      <c r="AU166" s="19">
        <v>100</v>
      </c>
      <c r="AV166" s="19">
        <v>100</v>
      </c>
      <c r="AW166" s="19">
        <v>100</v>
      </c>
      <c r="AX166" s="19">
        <v>99.95</v>
      </c>
      <c r="AY166" s="19">
        <v>100</v>
      </c>
      <c r="AZ166" s="19">
        <v>96.7</v>
      </c>
      <c r="BA166" s="19">
        <v>100</v>
      </c>
      <c r="BB166" s="19">
        <v>100</v>
      </c>
      <c r="BC166" s="19">
        <v>100</v>
      </c>
      <c r="BD166" s="19">
        <v>100</v>
      </c>
      <c r="BE166" s="19">
        <v>100</v>
      </c>
      <c r="BF166" s="19" t="s">
        <v>3483</v>
      </c>
      <c r="BG166" s="19">
        <v>100</v>
      </c>
      <c r="BH166" s="19">
        <v>100</v>
      </c>
      <c r="BI166" s="19">
        <v>100</v>
      </c>
      <c r="BJ166" s="19">
        <v>100</v>
      </c>
      <c r="BK166" s="19">
        <v>100</v>
      </c>
      <c r="BL166" s="19">
        <v>100</v>
      </c>
      <c r="BM166" s="19">
        <v>100</v>
      </c>
      <c r="BN166" s="19">
        <v>100</v>
      </c>
      <c r="BO166" s="19">
        <v>100</v>
      </c>
      <c r="BP166" s="19">
        <v>100</v>
      </c>
      <c r="BQ166" s="19">
        <v>100</v>
      </c>
      <c r="BR166" s="19">
        <v>100</v>
      </c>
      <c r="BS166" s="19">
        <v>100</v>
      </c>
      <c r="BT166" s="19">
        <v>100</v>
      </c>
      <c r="BU166" s="19">
        <v>100</v>
      </c>
      <c r="BV166" s="19">
        <v>100</v>
      </c>
      <c r="BW166" s="19">
        <v>100</v>
      </c>
      <c r="BX166" s="19">
        <v>100</v>
      </c>
      <c r="BY166" s="19">
        <v>100</v>
      </c>
      <c r="BZ166" s="19">
        <v>100</v>
      </c>
      <c r="CA166" s="19">
        <v>100</v>
      </c>
      <c r="CB166" s="19">
        <v>100</v>
      </c>
      <c r="CC166" s="19">
        <v>100</v>
      </c>
      <c r="CD166" s="19">
        <v>100</v>
      </c>
      <c r="CE166" s="19">
        <v>100</v>
      </c>
      <c r="CF166" s="19">
        <v>100</v>
      </c>
      <c r="CG166" s="19">
        <v>100</v>
      </c>
      <c r="CH166" s="19">
        <v>100</v>
      </c>
      <c r="CI166" s="19">
        <v>100</v>
      </c>
      <c r="CJ166" s="19">
        <v>100</v>
      </c>
      <c r="CK166" s="19">
        <v>100</v>
      </c>
      <c r="CL166" s="19">
        <v>100</v>
      </c>
      <c r="CM166" s="19">
        <v>100</v>
      </c>
      <c r="CN166" s="19">
        <v>100</v>
      </c>
      <c r="CO166" s="19">
        <v>100</v>
      </c>
      <c r="CP166" s="19">
        <v>100</v>
      </c>
      <c r="CQ166" s="19">
        <v>100</v>
      </c>
      <c r="CR166" s="19">
        <v>100</v>
      </c>
      <c r="CS166" s="19">
        <v>100</v>
      </c>
      <c r="CT166" s="19">
        <v>100</v>
      </c>
      <c r="CU166" s="19">
        <v>100</v>
      </c>
      <c r="CV166" s="19">
        <v>100</v>
      </c>
      <c r="CW166" s="19">
        <v>100</v>
      </c>
      <c r="CX166" s="19">
        <v>100</v>
      </c>
      <c r="CY166" s="19">
        <v>100</v>
      </c>
      <c r="CZ166" s="19">
        <v>100</v>
      </c>
      <c r="DA166" s="19">
        <v>100</v>
      </c>
      <c r="DB166" s="19">
        <v>100</v>
      </c>
      <c r="DC166" s="19">
        <v>100</v>
      </c>
      <c r="DD166" s="19">
        <v>100</v>
      </c>
      <c r="DE166" s="19">
        <v>100</v>
      </c>
      <c r="DF166" s="19">
        <v>100</v>
      </c>
      <c r="DG166" s="19">
        <v>100</v>
      </c>
      <c r="DH166" s="19">
        <v>100</v>
      </c>
      <c r="DI166" s="19">
        <v>100</v>
      </c>
      <c r="DJ166" s="19">
        <v>100</v>
      </c>
      <c r="DK166" s="19">
        <v>100</v>
      </c>
      <c r="DL166" s="19">
        <v>100</v>
      </c>
      <c r="DM166" s="19">
        <v>100</v>
      </c>
      <c r="DN166" s="19">
        <v>99.93</v>
      </c>
      <c r="DO166" s="19">
        <v>100</v>
      </c>
      <c r="DP166" s="19">
        <v>100</v>
      </c>
      <c r="DQ166" s="19">
        <v>100</v>
      </c>
      <c r="DR166" s="19">
        <v>100</v>
      </c>
      <c r="DS166" s="19">
        <v>100</v>
      </c>
      <c r="DT166" s="19">
        <v>100</v>
      </c>
      <c r="DU166" s="19">
        <v>100</v>
      </c>
      <c r="DV166" s="19">
        <v>100</v>
      </c>
      <c r="DW166" s="19">
        <v>100</v>
      </c>
      <c r="DX166" s="19">
        <v>100</v>
      </c>
      <c r="DY166" s="19">
        <v>100</v>
      </c>
      <c r="DZ166" s="19">
        <v>100</v>
      </c>
      <c r="EA166" s="19">
        <v>100</v>
      </c>
      <c r="EB166" s="19">
        <v>100</v>
      </c>
      <c r="EC166" s="19">
        <v>100</v>
      </c>
      <c r="ED166" s="19">
        <v>100</v>
      </c>
      <c r="EE166" s="19">
        <v>100</v>
      </c>
      <c r="EF166" s="19">
        <v>100</v>
      </c>
      <c r="EG166" s="19">
        <v>100</v>
      </c>
      <c r="EH166" s="19">
        <v>100</v>
      </c>
      <c r="EI166" s="19">
        <v>100</v>
      </c>
      <c r="EJ166" s="19">
        <v>100</v>
      </c>
      <c r="EK166" s="19">
        <v>100</v>
      </c>
      <c r="EL166" s="19">
        <v>100</v>
      </c>
    </row>
    <row r="167" spans="1:142" ht="12.95" customHeight="1" x14ac:dyDescent="0.15">
      <c r="A167" s="19">
        <v>162</v>
      </c>
      <c r="B167" s="19" t="s">
        <v>284</v>
      </c>
      <c r="C167" s="19" t="s">
        <v>3343</v>
      </c>
      <c r="D167" s="19">
        <v>2007</v>
      </c>
      <c r="E167" s="19" t="s">
        <v>121</v>
      </c>
      <c r="F167" s="19" t="s">
        <v>3590</v>
      </c>
      <c r="G167" s="18" t="s">
        <v>3590</v>
      </c>
      <c r="H167" s="19" t="s">
        <v>3347</v>
      </c>
      <c r="I167" s="19" t="s">
        <v>270</v>
      </c>
      <c r="J167" s="19" t="s">
        <v>3338</v>
      </c>
      <c r="K167" s="18" t="s">
        <v>3352</v>
      </c>
      <c r="L167" s="19" t="s">
        <v>3325</v>
      </c>
      <c r="M167" s="19" t="s">
        <v>3327</v>
      </c>
      <c r="N167" s="19">
        <v>99.18</v>
      </c>
      <c r="O167" s="19">
        <v>100</v>
      </c>
      <c r="P167" s="19">
        <v>100</v>
      </c>
      <c r="Q167" s="19">
        <v>100</v>
      </c>
      <c r="R167" s="19">
        <v>100</v>
      </c>
      <c r="S167" s="19">
        <v>100</v>
      </c>
      <c r="T167" s="19">
        <v>100</v>
      </c>
      <c r="U167" s="19">
        <v>100</v>
      </c>
      <c r="V167" s="19">
        <v>99.81</v>
      </c>
      <c r="W167" s="19">
        <v>100</v>
      </c>
      <c r="X167" s="19">
        <v>100</v>
      </c>
      <c r="Y167" s="19">
        <v>98.2</v>
      </c>
      <c r="Z167" s="19">
        <v>100</v>
      </c>
      <c r="AA167" s="19" t="s">
        <v>3323</v>
      </c>
      <c r="AB167" s="19" t="s">
        <v>3323</v>
      </c>
      <c r="AC167" s="19">
        <v>100</v>
      </c>
      <c r="AD167" s="19">
        <v>100</v>
      </c>
      <c r="AE167" s="19">
        <v>100</v>
      </c>
      <c r="AF167" s="19">
        <v>100</v>
      </c>
      <c r="AG167" s="19">
        <v>100</v>
      </c>
      <c r="AH167" s="19">
        <v>100</v>
      </c>
      <c r="AI167" s="19">
        <v>100</v>
      </c>
      <c r="AJ167" s="19">
        <v>100</v>
      </c>
      <c r="AK167" s="19" t="s">
        <v>3323</v>
      </c>
      <c r="AL167" s="19">
        <v>100</v>
      </c>
      <c r="AM167" s="19">
        <v>100</v>
      </c>
      <c r="AN167" s="19">
        <v>100</v>
      </c>
      <c r="AO167" s="19">
        <v>99.94</v>
      </c>
      <c r="AP167" s="19">
        <v>100</v>
      </c>
      <c r="AQ167" s="19">
        <v>100</v>
      </c>
      <c r="AR167" s="19">
        <v>100</v>
      </c>
      <c r="AS167" s="19">
        <v>100</v>
      </c>
      <c r="AT167" s="19" t="s">
        <v>3323</v>
      </c>
      <c r="AU167" s="19">
        <v>100</v>
      </c>
      <c r="AV167" s="19">
        <v>100</v>
      </c>
      <c r="AW167" s="19">
        <v>100</v>
      </c>
      <c r="AX167" s="19">
        <v>99.95</v>
      </c>
      <c r="AY167" s="19">
        <v>100</v>
      </c>
      <c r="AZ167" s="19">
        <v>96.7</v>
      </c>
      <c r="BA167" s="19">
        <v>100</v>
      </c>
      <c r="BB167" s="19">
        <v>100</v>
      </c>
      <c r="BC167" s="19">
        <v>100</v>
      </c>
      <c r="BD167" s="19">
        <v>100</v>
      </c>
      <c r="BE167" s="19">
        <v>100</v>
      </c>
      <c r="BF167" s="19" t="s">
        <v>3483</v>
      </c>
      <c r="BG167" s="19">
        <v>100</v>
      </c>
      <c r="BH167" s="19" t="s">
        <v>3483</v>
      </c>
      <c r="BI167" s="19">
        <v>100</v>
      </c>
      <c r="BJ167" s="19">
        <v>99.92</v>
      </c>
      <c r="BK167" s="19">
        <v>100</v>
      </c>
      <c r="BL167" s="19">
        <v>100</v>
      </c>
      <c r="BM167" s="19">
        <v>100</v>
      </c>
      <c r="BN167" s="19">
        <v>100</v>
      </c>
      <c r="BO167" s="19">
        <v>96.58</v>
      </c>
      <c r="BP167" s="19">
        <v>95.67</v>
      </c>
      <c r="BQ167" s="19" t="s">
        <v>3483</v>
      </c>
      <c r="BR167" s="19" t="s">
        <v>3483</v>
      </c>
      <c r="BS167" s="19" t="s">
        <v>3483</v>
      </c>
      <c r="BT167" s="19" t="s">
        <v>3483</v>
      </c>
      <c r="BU167" s="19" t="s">
        <v>3483</v>
      </c>
      <c r="BV167" s="19" t="s">
        <v>3483</v>
      </c>
      <c r="BW167" s="19" t="s">
        <v>3483</v>
      </c>
      <c r="BX167" s="19" t="s">
        <v>3483</v>
      </c>
      <c r="BY167" s="19">
        <v>94.28</v>
      </c>
      <c r="BZ167" s="19">
        <v>95.39</v>
      </c>
      <c r="CA167" s="19">
        <v>95.9</v>
      </c>
      <c r="CB167" s="19">
        <v>95.44</v>
      </c>
      <c r="CC167" s="19">
        <v>95.7</v>
      </c>
      <c r="CD167" s="19">
        <v>99.65</v>
      </c>
      <c r="CE167" s="19">
        <v>96.01</v>
      </c>
      <c r="CF167" s="19">
        <v>95.44</v>
      </c>
      <c r="CG167" s="19">
        <v>96.74</v>
      </c>
      <c r="CH167" s="19">
        <v>98.16</v>
      </c>
      <c r="CI167" s="19">
        <v>96.9</v>
      </c>
      <c r="CJ167" s="19">
        <v>98.8</v>
      </c>
      <c r="CK167" s="19">
        <v>98.94</v>
      </c>
      <c r="CL167" s="19">
        <v>97.98</v>
      </c>
      <c r="CM167" s="19">
        <v>96</v>
      </c>
      <c r="CN167" s="19">
        <v>97.99</v>
      </c>
      <c r="CO167" s="19">
        <v>96.1</v>
      </c>
      <c r="CP167" s="19">
        <v>95.71</v>
      </c>
      <c r="CQ167" s="19">
        <v>97.08</v>
      </c>
      <c r="CR167" s="19">
        <v>96.07</v>
      </c>
      <c r="CS167" s="19" t="s">
        <v>3483</v>
      </c>
      <c r="CT167" s="19" t="s">
        <v>3483</v>
      </c>
      <c r="CU167" s="19" t="s">
        <v>3483</v>
      </c>
      <c r="CV167" s="19" t="s">
        <v>3483</v>
      </c>
      <c r="CW167" s="19" t="s">
        <v>3483</v>
      </c>
      <c r="CX167" s="19">
        <v>96.52</v>
      </c>
      <c r="CY167" s="19">
        <v>97.14</v>
      </c>
      <c r="CZ167" s="19">
        <v>98.53</v>
      </c>
      <c r="DA167" s="19">
        <v>98.23</v>
      </c>
      <c r="DB167" s="19">
        <v>97.29</v>
      </c>
      <c r="DC167" s="19">
        <v>97.66</v>
      </c>
      <c r="DD167" s="19">
        <v>97.9</v>
      </c>
      <c r="DE167" s="19">
        <v>98.41</v>
      </c>
      <c r="DF167" s="19">
        <v>96.01</v>
      </c>
      <c r="DG167" s="19">
        <v>96.18</v>
      </c>
      <c r="DH167" s="19">
        <v>95.91</v>
      </c>
      <c r="DI167" s="19">
        <v>95.44</v>
      </c>
      <c r="DJ167" s="19">
        <v>99.72</v>
      </c>
      <c r="DK167" s="19">
        <v>100</v>
      </c>
      <c r="DL167" s="19">
        <v>100</v>
      </c>
      <c r="DM167" s="19">
        <v>100</v>
      </c>
      <c r="DN167" s="19">
        <v>99.93</v>
      </c>
      <c r="DO167" s="19">
        <v>100</v>
      </c>
      <c r="DP167" s="19">
        <v>100</v>
      </c>
      <c r="DQ167" s="19">
        <v>100</v>
      </c>
      <c r="DR167" s="19">
        <v>100</v>
      </c>
      <c r="DS167" s="19">
        <v>100</v>
      </c>
      <c r="DT167" s="19">
        <v>100</v>
      </c>
      <c r="DU167" s="19">
        <v>100</v>
      </c>
      <c r="DV167" s="19">
        <v>100</v>
      </c>
      <c r="DW167" s="19">
        <v>100</v>
      </c>
      <c r="DX167" s="19">
        <v>100</v>
      </c>
      <c r="DY167" s="19">
        <v>100</v>
      </c>
      <c r="DZ167" s="19" t="s">
        <v>3483</v>
      </c>
      <c r="EA167" s="19">
        <v>100</v>
      </c>
      <c r="EB167" s="19" t="s">
        <v>3483</v>
      </c>
      <c r="EC167" s="19">
        <v>97.08</v>
      </c>
      <c r="ED167" s="19">
        <v>95.41</v>
      </c>
      <c r="EE167" s="19">
        <v>97.01</v>
      </c>
      <c r="EF167" s="19">
        <v>100</v>
      </c>
      <c r="EG167" s="19">
        <v>100</v>
      </c>
      <c r="EH167" s="19">
        <v>100</v>
      </c>
      <c r="EI167" s="19">
        <v>100</v>
      </c>
      <c r="EJ167" s="19">
        <v>100</v>
      </c>
      <c r="EK167" s="19">
        <v>100</v>
      </c>
      <c r="EL167" s="19">
        <v>100</v>
      </c>
    </row>
    <row r="168" spans="1:142" ht="12.95" customHeight="1" x14ac:dyDescent="0.15">
      <c r="A168" s="19">
        <v>163</v>
      </c>
      <c r="B168" s="19" t="s">
        <v>1558</v>
      </c>
      <c r="C168" s="19" t="s">
        <v>3312</v>
      </c>
      <c r="D168" s="19">
        <v>2005</v>
      </c>
      <c r="E168" s="19" t="s">
        <v>1334</v>
      </c>
      <c r="F168" s="19" t="s">
        <v>3590</v>
      </c>
      <c r="G168" s="18" t="s">
        <v>3590</v>
      </c>
      <c r="H168" s="19" t="s">
        <v>3348</v>
      </c>
      <c r="I168" s="19" t="s">
        <v>6</v>
      </c>
      <c r="J168" s="19" t="s">
        <v>3339</v>
      </c>
      <c r="K168" s="18" t="s">
        <v>3352</v>
      </c>
      <c r="L168" s="19" t="s">
        <v>3325</v>
      </c>
      <c r="M168" s="19" t="s">
        <v>3327</v>
      </c>
      <c r="N168" s="19">
        <v>99.18</v>
      </c>
      <c r="O168" s="19">
        <v>100</v>
      </c>
      <c r="P168" s="19">
        <v>100</v>
      </c>
      <c r="Q168" s="19">
        <v>100</v>
      </c>
      <c r="R168" s="19">
        <v>100</v>
      </c>
      <c r="S168" s="19">
        <v>100</v>
      </c>
      <c r="T168" s="19">
        <v>100</v>
      </c>
      <c r="U168" s="19">
        <v>100</v>
      </c>
      <c r="V168" s="19">
        <v>99.81</v>
      </c>
      <c r="W168" s="19">
        <v>100</v>
      </c>
      <c r="X168" s="19">
        <v>99.51</v>
      </c>
      <c r="Y168" s="19">
        <v>98.2</v>
      </c>
      <c r="Z168" s="19">
        <v>100</v>
      </c>
      <c r="AA168" s="19" t="s">
        <v>3323</v>
      </c>
      <c r="AB168" s="19" t="s">
        <v>3323</v>
      </c>
      <c r="AC168" s="19" t="s">
        <v>3323</v>
      </c>
      <c r="AD168" s="19" t="s">
        <v>3323</v>
      </c>
      <c r="AE168" s="19" t="s">
        <v>3323</v>
      </c>
      <c r="AF168" s="19">
        <v>100</v>
      </c>
      <c r="AG168" s="19">
        <v>100</v>
      </c>
      <c r="AH168" s="19">
        <v>100</v>
      </c>
      <c r="AI168" s="19">
        <v>100</v>
      </c>
      <c r="AJ168" s="19">
        <v>100</v>
      </c>
      <c r="AK168" s="19" t="s">
        <v>3323</v>
      </c>
      <c r="AL168" s="19">
        <v>100</v>
      </c>
      <c r="AM168" s="19">
        <v>100</v>
      </c>
      <c r="AN168" s="19">
        <v>100</v>
      </c>
      <c r="AO168" s="19">
        <v>99.94</v>
      </c>
      <c r="AP168" s="19">
        <v>100</v>
      </c>
      <c r="AQ168" s="19">
        <v>100</v>
      </c>
      <c r="AR168" s="19">
        <v>100</v>
      </c>
      <c r="AS168" s="19">
        <v>100</v>
      </c>
      <c r="AT168" s="19" t="s">
        <v>3323</v>
      </c>
      <c r="AU168" s="19" t="s">
        <v>3323</v>
      </c>
      <c r="AV168" s="19" t="s">
        <v>3323</v>
      </c>
      <c r="AW168" s="19" t="s">
        <v>3323</v>
      </c>
      <c r="AX168" s="19">
        <v>100</v>
      </c>
      <c r="AY168" s="19">
        <v>100</v>
      </c>
      <c r="AZ168" s="19">
        <v>96.7</v>
      </c>
      <c r="BA168" s="19">
        <v>100</v>
      </c>
      <c r="BB168" s="19">
        <v>100</v>
      </c>
      <c r="BC168" s="19">
        <v>100</v>
      </c>
      <c r="BD168" s="19">
        <v>100</v>
      </c>
      <c r="BE168" s="19">
        <v>100</v>
      </c>
      <c r="BF168" s="19" t="s">
        <v>3483</v>
      </c>
      <c r="BG168" s="19">
        <v>100</v>
      </c>
      <c r="BH168" s="19">
        <v>100</v>
      </c>
      <c r="BI168" s="19">
        <v>100</v>
      </c>
      <c r="BJ168" s="19">
        <v>100</v>
      </c>
      <c r="BK168" s="19">
        <v>100</v>
      </c>
      <c r="BL168" s="19">
        <v>100</v>
      </c>
      <c r="BM168" s="19">
        <v>100</v>
      </c>
      <c r="BN168" s="19">
        <v>100</v>
      </c>
      <c r="BO168" s="19">
        <v>100</v>
      </c>
      <c r="BP168" s="19">
        <v>100</v>
      </c>
      <c r="BQ168" s="19">
        <v>100</v>
      </c>
      <c r="BR168" s="19">
        <v>100</v>
      </c>
      <c r="BS168" s="19">
        <v>100</v>
      </c>
      <c r="BT168" s="19">
        <v>100</v>
      </c>
      <c r="BU168" s="19">
        <v>100</v>
      </c>
      <c r="BV168" s="19">
        <v>100</v>
      </c>
      <c r="BW168" s="19">
        <v>100</v>
      </c>
      <c r="BX168" s="19">
        <v>100</v>
      </c>
      <c r="BY168" s="19">
        <v>100</v>
      </c>
      <c r="BZ168" s="19">
        <v>100</v>
      </c>
      <c r="CA168" s="19">
        <v>100</v>
      </c>
      <c r="CB168" s="19">
        <v>100</v>
      </c>
      <c r="CC168" s="19">
        <v>100</v>
      </c>
      <c r="CD168" s="19">
        <v>100</v>
      </c>
      <c r="CE168" s="19">
        <v>100</v>
      </c>
      <c r="CF168" s="19">
        <v>100</v>
      </c>
      <c r="CG168" s="19">
        <v>100</v>
      </c>
      <c r="CH168" s="19">
        <v>100</v>
      </c>
      <c r="CI168" s="19">
        <v>100</v>
      </c>
      <c r="CJ168" s="19">
        <v>100</v>
      </c>
      <c r="CK168" s="19">
        <v>100</v>
      </c>
      <c r="CL168" s="19">
        <v>100</v>
      </c>
      <c r="CM168" s="19">
        <v>100</v>
      </c>
      <c r="CN168" s="19">
        <v>100</v>
      </c>
      <c r="CO168" s="19">
        <v>100</v>
      </c>
      <c r="CP168" s="19">
        <v>100</v>
      </c>
      <c r="CQ168" s="19">
        <v>100</v>
      </c>
      <c r="CR168" s="19">
        <v>100</v>
      </c>
      <c r="CS168" s="19">
        <v>100</v>
      </c>
      <c r="CT168" s="19">
        <v>100</v>
      </c>
      <c r="CU168" s="19">
        <v>100</v>
      </c>
      <c r="CV168" s="19">
        <v>100</v>
      </c>
      <c r="CW168" s="19">
        <v>100</v>
      </c>
      <c r="CX168" s="19">
        <v>100</v>
      </c>
      <c r="CY168" s="19">
        <v>100</v>
      </c>
      <c r="CZ168" s="19">
        <v>100</v>
      </c>
      <c r="DA168" s="19">
        <v>100</v>
      </c>
      <c r="DB168" s="19">
        <v>100</v>
      </c>
      <c r="DC168" s="19">
        <v>100</v>
      </c>
      <c r="DD168" s="19">
        <v>100</v>
      </c>
      <c r="DE168" s="19">
        <v>100</v>
      </c>
      <c r="DF168" s="19">
        <v>100</v>
      </c>
      <c r="DG168" s="19">
        <v>100</v>
      </c>
      <c r="DH168" s="19">
        <v>100</v>
      </c>
      <c r="DI168" s="19">
        <v>100</v>
      </c>
      <c r="DJ168" s="19">
        <v>100</v>
      </c>
      <c r="DK168" s="19">
        <v>100</v>
      </c>
      <c r="DL168" s="19">
        <v>100</v>
      </c>
      <c r="DM168" s="19">
        <v>100</v>
      </c>
      <c r="DN168" s="19">
        <v>100</v>
      </c>
      <c r="DO168" s="19">
        <v>100</v>
      </c>
      <c r="DP168" s="19">
        <v>100</v>
      </c>
      <c r="DQ168" s="19">
        <v>100</v>
      </c>
      <c r="DR168" s="19">
        <v>100</v>
      </c>
      <c r="DS168" s="19">
        <v>100</v>
      </c>
      <c r="DT168" s="19">
        <v>100</v>
      </c>
      <c r="DU168" s="19">
        <v>100</v>
      </c>
      <c r="DV168" s="19">
        <v>100</v>
      </c>
      <c r="DW168" s="19">
        <v>100</v>
      </c>
      <c r="DX168" s="19">
        <v>100</v>
      </c>
      <c r="DY168" s="19">
        <v>100</v>
      </c>
      <c r="DZ168" s="19">
        <v>100</v>
      </c>
      <c r="EA168" s="19">
        <v>100</v>
      </c>
      <c r="EB168" s="19">
        <v>100</v>
      </c>
      <c r="EC168" s="19">
        <v>100</v>
      </c>
      <c r="ED168" s="19">
        <v>100</v>
      </c>
      <c r="EE168" s="19">
        <v>100</v>
      </c>
      <c r="EF168" s="19">
        <v>100</v>
      </c>
      <c r="EG168" s="19">
        <v>100</v>
      </c>
      <c r="EH168" s="19">
        <v>100</v>
      </c>
      <c r="EI168" s="19">
        <v>100</v>
      </c>
      <c r="EJ168" s="19">
        <v>100</v>
      </c>
      <c r="EK168" s="19">
        <v>100</v>
      </c>
      <c r="EL168" s="19">
        <v>100</v>
      </c>
    </row>
    <row r="169" spans="1:142" ht="12.95" customHeight="1" x14ac:dyDescent="0.15">
      <c r="A169" s="19">
        <v>164</v>
      </c>
      <c r="B169" s="19" t="s">
        <v>1584</v>
      </c>
      <c r="C169" s="19" t="s">
        <v>3309</v>
      </c>
      <c r="D169" s="19">
        <v>2006</v>
      </c>
      <c r="E169" s="19" t="s">
        <v>1585</v>
      </c>
      <c r="F169" s="19" t="s">
        <v>3590</v>
      </c>
      <c r="G169" s="18" t="s">
        <v>3590</v>
      </c>
      <c r="H169" s="19" t="s">
        <v>3584</v>
      </c>
      <c r="I169" s="19" t="s">
        <v>6</v>
      </c>
      <c r="J169" s="19" t="s">
        <v>3339</v>
      </c>
      <c r="K169" s="18" t="s">
        <v>3354</v>
      </c>
      <c r="L169" s="19" t="s">
        <v>3325</v>
      </c>
      <c r="M169" s="19" t="s">
        <v>3327</v>
      </c>
      <c r="N169" s="19">
        <v>99.18</v>
      </c>
      <c r="O169" s="19">
        <v>100</v>
      </c>
      <c r="P169" s="19">
        <v>100</v>
      </c>
      <c r="Q169" s="19">
        <v>100</v>
      </c>
      <c r="R169" s="19">
        <v>100</v>
      </c>
      <c r="S169" s="19">
        <v>100</v>
      </c>
      <c r="T169" s="19">
        <v>100</v>
      </c>
      <c r="U169" s="19">
        <v>100</v>
      </c>
      <c r="V169" s="19">
        <v>99.81</v>
      </c>
      <c r="W169" s="19">
        <v>100</v>
      </c>
      <c r="X169" s="19">
        <v>99.51</v>
      </c>
      <c r="Y169" s="19">
        <v>98.2</v>
      </c>
      <c r="Z169" s="19">
        <v>100</v>
      </c>
      <c r="AA169" s="19" t="s">
        <v>3323</v>
      </c>
      <c r="AB169" s="19">
        <v>100</v>
      </c>
      <c r="AC169" s="19">
        <v>100</v>
      </c>
      <c r="AD169" s="19">
        <v>100</v>
      </c>
      <c r="AE169" s="19">
        <v>100</v>
      </c>
      <c r="AF169" s="19">
        <v>100</v>
      </c>
      <c r="AG169" s="19">
        <v>100</v>
      </c>
      <c r="AH169" s="19">
        <v>100</v>
      </c>
      <c r="AI169" s="19">
        <v>100</v>
      </c>
      <c r="AJ169" s="19">
        <v>100</v>
      </c>
      <c r="AK169" s="19" t="s">
        <v>3323</v>
      </c>
      <c r="AL169" s="19">
        <v>100</v>
      </c>
      <c r="AM169" s="19">
        <v>100</v>
      </c>
      <c r="AN169" s="19">
        <v>100</v>
      </c>
      <c r="AO169" s="19">
        <v>99.94</v>
      </c>
      <c r="AP169" s="19">
        <v>100</v>
      </c>
      <c r="AQ169" s="19">
        <v>100</v>
      </c>
      <c r="AR169" s="19">
        <v>100</v>
      </c>
      <c r="AS169" s="19">
        <v>100</v>
      </c>
      <c r="AT169" s="19" t="s">
        <v>3323</v>
      </c>
      <c r="AU169" s="19" t="s">
        <v>3323</v>
      </c>
      <c r="AV169" s="19" t="s">
        <v>3323</v>
      </c>
      <c r="AW169" s="19" t="s">
        <v>3323</v>
      </c>
      <c r="AX169" s="19">
        <v>100</v>
      </c>
      <c r="AY169" s="19">
        <v>100</v>
      </c>
      <c r="AZ169" s="19">
        <v>96.7</v>
      </c>
      <c r="BA169" s="19">
        <v>100</v>
      </c>
      <c r="BB169" s="19">
        <v>100</v>
      </c>
      <c r="BC169" s="19">
        <v>100</v>
      </c>
      <c r="BD169" s="19">
        <v>100</v>
      </c>
      <c r="BE169" s="19">
        <v>100</v>
      </c>
      <c r="BF169" s="19" t="s">
        <v>3483</v>
      </c>
      <c r="BG169" s="19">
        <v>100</v>
      </c>
      <c r="BH169" s="19">
        <v>100</v>
      </c>
      <c r="BI169" s="19">
        <v>100</v>
      </c>
      <c r="BJ169" s="19">
        <v>100</v>
      </c>
      <c r="BK169" s="19">
        <v>100</v>
      </c>
      <c r="BL169" s="19">
        <v>100</v>
      </c>
      <c r="BM169" s="19">
        <v>100</v>
      </c>
      <c r="BN169" s="19">
        <v>100</v>
      </c>
      <c r="BO169" s="19">
        <v>100</v>
      </c>
      <c r="BP169" s="19">
        <v>100</v>
      </c>
      <c r="BQ169" s="19">
        <v>100</v>
      </c>
      <c r="BR169" s="19">
        <v>100</v>
      </c>
      <c r="BS169" s="19">
        <v>100</v>
      </c>
      <c r="BT169" s="19">
        <v>100</v>
      </c>
      <c r="BU169" s="19">
        <v>100</v>
      </c>
      <c r="BV169" s="19">
        <v>100</v>
      </c>
      <c r="BW169" s="19">
        <v>100</v>
      </c>
      <c r="BX169" s="19">
        <v>100</v>
      </c>
      <c r="BY169" s="19">
        <v>100</v>
      </c>
      <c r="BZ169" s="19">
        <v>100</v>
      </c>
      <c r="CA169" s="19">
        <v>100</v>
      </c>
      <c r="CB169" s="19">
        <v>100</v>
      </c>
      <c r="CC169" s="19">
        <v>100</v>
      </c>
      <c r="CD169" s="19">
        <v>100</v>
      </c>
      <c r="CE169" s="19">
        <v>100</v>
      </c>
      <c r="CF169" s="19">
        <v>100</v>
      </c>
      <c r="CG169" s="19">
        <v>100</v>
      </c>
      <c r="CH169" s="19">
        <v>100</v>
      </c>
      <c r="CI169" s="19">
        <v>100</v>
      </c>
      <c r="CJ169" s="19">
        <v>100</v>
      </c>
      <c r="CK169" s="19">
        <v>100</v>
      </c>
      <c r="CL169" s="19">
        <v>100</v>
      </c>
      <c r="CM169" s="19">
        <v>100</v>
      </c>
      <c r="CN169" s="19">
        <v>100</v>
      </c>
      <c r="CO169" s="19">
        <v>100</v>
      </c>
      <c r="CP169" s="19">
        <v>100</v>
      </c>
      <c r="CQ169" s="19">
        <v>100</v>
      </c>
      <c r="CR169" s="19">
        <v>100</v>
      </c>
      <c r="CS169" s="19">
        <v>100</v>
      </c>
      <c r="CT169" s="19">
        <v>100</v>
      </c>
      <c r="CU169" s="19">
        <v>100</v>
      </c>
      <c r="CV169" s="19">
        <v>100</v>
      </c>
      <c r="CW169" s="19">
        <v>100</v>
      </c>
      <c r="CX169" s="19">
        <v>100</v>
      </c>
      <c r="CY169" s="19">
        <v>100</v>
      </c>
      <c r="CZ169" s="19">
        <v>100</v>
      </c>
      <c r="DA169" s="19">
        <v>100</v>
      </c>
      <c r="DB169" s="19">
        <v>100</v>
      </c>
      <c r="DC169" s="19">
        <v>100</v>
      </c>
      <c r="DD169" s="19">
        <v>100</v>
      </c>
      <c r="DE169" s="19">
        <v>100</v>
      </c>
      <c r="DF169" s="19">
        <v>100</v>
      </c>
      <c r="DG169" s="19">
        <v>100</v>
      </c>
      <c r="DH169" s="19">
        <v>100</v>
      </c>
      <c r="DI169" s="19">
        <v>100</v>
      </c>
      <c r="DJ169" s="19">
        <v>100</v>
      </c>
      <c r="DK169" s="19">
        <v>100</v>
      </c>
      <c r="DL169" s="19">
        <v>100</v>
      </c>
      <c r="DM169" s="19">
        <v>100</v>
      </c>
      <c r="DN169" s="19">
        <v>100</v>
      </c>
      <c r="DO169" s="19">
        <v>100</v>
      </c>
      <c r="DP169" s="19">
        <v>100</v>
      </c>
      <c r="DQ169" s="19">
        <v>100</v>
      </c>
      <c r="DR169" s="19">
        <v>100</v>
      </c>
      <c r="DS169" s="19">
        <v>100</v>
      </c>
      <c r="DT169" s="19">
        <v>100</v>
      </c>
      <c r="DU169" s="19">
        <v>100</v>
      </c>
      <c r="DV169" s="19">
        <v>100</v>
      </c>
      <c r="DW169" s="19">
        <v>100</v>
      </c>
      <c r="DX169" s="19">
        <v>100</v>
      </c>
      <c r="DY169" s="19">
        <v>100</v>
      </c>
      <c r="DZ169" s="19">
        <v>100</v>
      </c>
      <c r="EA169" s="19">
        <v>100</v>
      </c>
      <c r="EB169" s="19">
        <v>100</v>
      </c>
      <c r="EC169" s="19">
        <v>100</v>
      </c>
      <c r="ED169" s="19">
        <v>100</v>
      </c>
      <c r="EE169" s="19">
        <v>100</v>
      </c>
      <c r="EF169" s="19">
        <v>100</v>
      </c>
      <c r="EG169" s="19">
        <v>100</v>
      </c>
      <c r="EH169" s="19">
        <v>100</v>
      </c>
      <c r="EI169" s="19">
        <v>100</v>
      </c>
      <c r="EJ169" s="19">
        <v>100</v>
      </c>
      <c r="EK169" s="19">
        <v>100</v>
      </c>
      <c r="EL169" s="19">
        <v>100</v>
      </c>
    </row>
    <row r="170" spans="1:142" ht="12.95" customHeight="1" x14ac:dyDescent="0.15">
      <c r="A170" s="19">
        <v>165</v>
      </c>
      <c r="B170" s="19" t="s">
        <v>269</v>
      </c>
      <c r="C170" s="19" t="s">
        <v>3343</v>
      </c>
      <c r="D170" s="19">
        <v>2004</v>
      </c>
      <c r="E170" s="19" t="s">
        <v>121</v>
      </c>
      <c r="F170" s="19" t="s">
        <v>3590</v>
      </c>
      <c r="G170" s="18" t="s">
        <v>3590</v>
      </c>
      <c r="H170" s="27" t="s">
        <v>3349</v>
      </c>
      <c r="I170" s="19" t="s">
        <v>270</v>
      </c>
      <c r="J170" s="19" t="s">
        <v>3339</v>
      </c>
      <c r="K170" s="18" t="s">
        <v>3352</v>
      </c>
      <c r="L170" s="19" t="s">
        <v>3325</v>
      </c>
      <c r="M170" s="19" t="s">
        <v>3327</v>
      </c>
      <c r="N170" s="19">
        <v>99.18</v>
      </c>
      <c r="O170" s="19">
        <v>100</v>
      </c>
      <c r="P170" s="19">
        <v>100</v>
      </c>
      <c r="Q170" s="19">
        <v>100</v>
      </c>
      <c r="R170" s="19">
        <v>100</v>
      </c>
      <c r="S170" s="19">
        <v>100</v>
      </c>
      <c r="T170" s="19">
        <v>100</v>
      </c>
      <c r="U170" s="19">
        <v>100</v>
      </c>
      <c r="V170" s="19">
        <v>99.81</v>
      </c>
      <c r="W170" s="19">
        <v>100</v>
      </c>
      <c r="X170" s="19">
        <v>99.51</v>
      </c>
      <c r="Y170" s="19">
        <v>98.2</v>
      </c>
      <c r="Z170" s="19">
        <v>100</v>
      </c>
      <c r="AA170" s="19" t="s">
        <v>3323</v>
      </c>
      <c r="AB170" s="19">
        <v>100</v>
      </c>
      <c r="AC170" s="19">
        <v>100</v>
      </c>
      <c r="AD170" s="19">
        <v>100</v>
      </c>
      <c r="AE170" s="19">
        <v>100</v>
      </c>
      <c r="AF170" s="19">
        <v>100</v>
      </c>
      <c r="AG170" s="19">
        <v>100</v>
      </c>
      <c r="AH170" s="19">
        <v>100</v>
      </c>
      <c r="AI170" s="19">
        <v>100</v>
      </c>
      <c r="AJ170" s="19">
        <v>100</v>
      </c>
      <c r="AK170" s="19" t="s">
        <v>3323</v>
      </c>
      <c r="AL170" s="19">
        <v>100</v>
      </c>
      <c r="AM170" s="19">
        <v>100</v>
      </c>
      <c r="AN170" s="19">
        <v>100</v>
      </c>
      <c r="AO170" s="19">
        <v>99.94</v>
      </c>
      <c r="AP170" s="19">
        <v>100</v>
      </c>
      <c r="AQ170" s="19">
        <v>100</v>
      </c>
      <c r="AR170" s="19">
        <v>100</v>
      </c>
      <c r="AS170" s="19">
        <v>100</v>
      </c>
      <c r="AT170" s="19" t="s">
        <v>3323</v>
      </c>
      <c r="AU170" s="19" t="s">
        <v>3323</v>
      </c>
      <c r="AV170" s="19" t="s">
        <v>3323</v>
      </c>
      <c r="AW170" s="19" t="s">
        <v>3323</v>
      </c>
      <c r="AX170" s="19">
        <v>100</v>
      </c>
      <c r="AY170" s="19">
        <v>100</v>
      </c>
      <c r="AZ170" s="19">
        <v>96.7</v>
      </c>
      <c r="BA170" s="19">
        <v>100</v>
      </c>
      <c r="BB170" s="19">
        <v>100</v>
      </c>
      <c r="BC170" s="19">
        <v>100</v>
      </c>
      <c r="BD170" s="19">
        <v>100</v>
      </c>
      <c r="BE170" s="19">
        <v>100</v>
      </c>
      <c r="BF170" s="19" t="s">
        <v>3483</v>
      </c>
      <c r="BG170" s="19">
        <v>100</v>
      </c>
      <c r="BH170" s="19">
        <v>100</v>
      </c>
      <c r="BI170" s="19">
        <v>100</v>
      </c>
      <c r="BJ170" s="19">
        <v>100</v>
      </c>
      <c r="BK170" s="19">
        <v>100</v>
      </c>
      <c r="BL170" s="19">
        <v>100</v>
      </c>
      <c r="BM170" s="19">
        <v>100</v>
      </c>
      <c r="BN170" s="19">
        <v>100</v>
      </c>
      <c r="BO170" s="19">
        <v>100</v>
      </c>
      <c r="BP170" s="19">
        <v>100</v>
      </c>
      <c r="BQ170" s="19">
        <v>100</v>
      </c>
      <c r="BR170" s="19">
        <v>100</v>
      </c>
      <c r="BS170" s="19">
        <v>100</v>
      </c>
      <c r="BT170" s="19">
        <v>100</v>
      </c>
      <c r="BU170" s="19">
        <v>100</v>
      </c>
      <c r="BV170" s="19">
        <v>100</v>
      </c>
      <c r="BW170" s="19">
        <v>100</v>
      </c>
      <c r="BX170" s="19">
        <v>100</v>
      </c>
      <c r="BY170" s="19">
        <v>100</v>
      </c>
      <c r="BZ170" s="19">
        <v>100</v>
      </c>
      <c r="CA170" s="19">
        <v>100</v>
      </c>
      <c r="CB170" s="19">
        <v>100</v>
      </c>
      <c r="CC170" s="19">
        <v>100</v>
      </c>
      <c r="CD170" s="19">
        <v>100</v>
      </c>
      <c r="CE170" s="19">
        <v>100</v>
      </c>
      <c r="CF170" s="19">
        <v>100</v>
      </c>
      <c r="CG170" s="19">
        <v>100</v>
      </c>
      <c r="CH170" s="19">
        <v>100</v>
      </c>
      <c r="CI170" s="19">
        <v>100</v>
      </c>
      <c r="CJ170" s="19">
        <v>100</v>
      </c>
      <c r="CK170" s="19">
        <v>100</v>
      </c>
      <c r="CL170" s="19">
        <v>100</v>
      </c>
      <c r="CM170" s="19">
        <v>100</v>
      </c>
      <c r="CN170" s="19">
        <v>100</v>
      </c>
      <c r="CO170" s="19">
        <v>100</v>
      </c>
      <c r="CP170" s="19">
        <v>100</v>
      </c>
      <c r="CQ170" s="19">
        <v>100</v>
      </c>
      <c r="CR170" s="19">
        <v>100</v>
      </c>
      <c r="CS170" s="19">
        <v>100</v>
      </c>
      <c r="CT170" s="19">
        <v>100</v>
      </c>
      <c r="CU170" s="19">
        <v>100</v>
      </c>
      <c r="CV170" s="19">
        <v>100</v>
      </c>
      <c r="CW170" s="19">
        <v>100</v>
      </c>
      <c r="CX170" s="19">
        <v>100</v>
      </c>
      <c r="CY170" s="19">
        <v>100</v>
      </c>
      <c r="CZ170" s="19">
        <v>100</v>
      </c>
      <c r="DA170" s="19">
        <v>100</v>
      </c>
      <c r="DB170" s="19">
        <v>100</v>
      </c>
      <c r="DC170" s="19">
        <v>100</v>
      </c>
      <c r="DD170" s="19">
        <v>100</v>
      </c>
      <c r="DE170" s="19">
        <v>100</v>
      </c>
      <c r="DF170" s="19">
        <v>100</v>
      </c>
      <c r="DG170" s="19">
        <v>100</v>
      </c>
      <c r="DH170" s="19">
        <v>100</v>
      </c>
      <c r="DI170" s="19">
        <v>100</v>
      </c>
      <c r="DJ170" s="19">
        <v>100</v>
      </c>
      <c r="DK170" s="19">
        <v>100</v>
      </c>
      <c r="DL170" s="19">
        <v>100</v>
      </c>
      <c r="DM170" s="19">
        <v>100</v>
      </c>
      <c r="DN170" s="19">
        <v>100</v>
      </c>
      <c r="DO170" s="19">
        <v>100</v>
      </c>
      <c r="DP170" s="19">
        <v>100</v>
      </c>
      <c r="DQ170" s="19">
        <v>100</v>
      </c>
      <c r="DR170" s="19">
        <v>100</v>
      </c>
      <c r="DS170" s="19">
        <v>100</v>
      </c>
      <c r="DT170" s="19">
        <v>100</v>
      </c>
      <c r="DU170" s="19">
        <v>100</v>
      </c>
      <c r="DV170" s="19">
        <v>100</v>
      </c>
      <c r="DW170" s="19">
        <v>100</v>
      </c>
      <c r="DX170" s="19">
        <v>100</v>
      </c>
      <c r="DY170" s="19">
        <v>100</v>
      </c>
      <c r="DZ170" s="19">
        <v>100</v>
      </c>
      <c r="EA170" s="19">
        <v>100</v>
      </c>
      <c r="EB170" s="19">
        <v>100</v>
      </c>
      <c r="EC170" s="19">
        <v>100</v>
      </c>
      <c r="ED170" s="19">
        <v>100</v>
      </c>
      <c r="EE170" s="19">
        <v>100</v>
      </c>
      <c r="EF170" s="19">
        <v>100</v>
      </c>
      <c r="EG170" s="19">
        <v>100</v>
      </c>
      <c r="EH170" s="19">
        <v>100</v>
      </c>
      <c r="EI170" s="19">
        <v>100</v>
      </c>
      <c r="EJ170" s="19">
        <v>100</v>
      </c>
      <c r="EK170" s="19">
        <v>100</v>
      </c>
      <c r="EL170" s="19">
        <v>100</v>
      </c>
    </row>
    <row r="171" spans="1:142" ht="12.95" customHeight="1" x14ac:dyDescent="0.15">
      <c r="A171" s="19">
        <v>166</v>
      </c>
      <c r="B171" s="19" t="s">
        <v>3328</v>
      </c>
      <c r="C171" s="19" t="s">
        <v>3312</v>
      </c>
      <c r="D171" s="19">
        <v>2006</v>
      </c>
      <c r="E171" s="19" t="s">
        <v>1334</v>
      </c>
      <c r="F171" s="19" t="s">
        <v>3590</v>
      </c>
      <c r="G171" s="18" t="s">
        <v>3590</v>
      </c>
      <c r="H171" s="19" t="s">
        <v>3350</v>
      </c>
      <c r="I171" s="19" t="s">
        <v>6</v>
      </c>
      <c r="J171" s="19" t="s">
        <v>3339</v>
      </c>
      <c r="K171" s="18" t="s">
        <v>3354</v>
      </c>
      <c r="L171" s="19" t="s">
        <v>3325</v>
      </c>
      <c r="M171" s="19" t="s">
        <v>3327</v>
      </c>
      <c r="N171" s="19">
        <v>99.18</v>
      </c>
      <c r="O171" s="19">
        <v>100</v>
      </c>
      <c r="P171" s="19">
        <v>100</v>
      </c>
      <c r="Q171" s="19">
        <v>100</v>
      </c>
      <c r="R171" s="19">
        <v>100</v>
      </c>
      <c r="S171" s="19">
        <v>100</v>
      </c>
      <c r="T171" s="19">
        <v>100</v>
      </c>
      <c r="U171" s="19">
        <v>100</v>
      </c>
      <c r="V171" s="19">
        <v>99.81</v>
      </c>
      <c r="W171" s="19">
        <v>100</v>
      </c>
      <c r="X171" s="19">
        <v>99.51</v>
      </c>
      <c r="Y171" s="19">
        <v>98.2</v>
      </c>
      <c r="Z171" s="19">
        <v>100</v>
      </c>
      <c r="AA171" s="19" t="s">
        <v>3323</v>
      </c>
      <c r="AB171" s="19">
        <v>100</v>
      </c>
      <c r="AC171" s="19">
        <v>100</v>
      </c>
      <c r="AD171" s="19">
        <v>100</v>
      </c>
      <c r="AE171" s="19">
        <v>100</v>
      </c>
      <c r="AF171" s="19">
        <v>100</v>
      </c>
      <c r="AG171" s="19">
        <v>100</v>
      </c>
      <c r="AH171" s="19">
        <v>100</v>
      </c>
      <c r="AI171" s="19">
        <v>100</v>
      </c>
      <c r="AJ171" s="19">
        <v>100</v>
      </c>
      <c r="AK171" s="19" t="s">
        <v>3323</v>
      </c>
      <c r="AL171" s="19">
        <v>100</v>
      </c>
      <c r="AM171" s="19">
        <v>100</v>
      </c>
      <c r="AN171" s="19">
        <v>100</v>
      </c>
      <c r="AO171" s="19">
        <v>99.94</v>
      </c>
      <c r="AP171" s="19">
        <v>100</v>
      </c>
      <c r="AQ171" s="19">
        <v>100</v>
      </c>
      <c r="AR171" s="19">
        <v>100</v>
      </c>
      <c r="AS171" s="19">
        <v>100</v>
      </c>
      <c r="AT171" s="19" t="s">
        <v>3323</v>
      </c>
      <c r="AU171" s="19" t="s">
        <v>3323</v>
      </c>
      <c r="AV171" s="19" t="s">
        <v>3323</v>
      </c>
      <c r="AW171" s="19" t="s">
        <v>3323</v>
      </c>
      <c r="AX171" s="19">
        <v>100</v>
      </c>
      <c r="AY171" s="19">
        <v>100</v>
      </c>
      <c r="AZ171" s="19">
        <v>96.7</v>
      </c>
      <c r="BA171" s="19">
        <v>100</v>
      </c>
      <c r="BB171" s="19">
        <v>100</v>
      </c>
      <c r="BC171" s="19">
        <v>100</v>
      </c>
      <c r="BD171" s="19">
        <v>100</v>
      </c>
      <c r="BE171" s="19">
        <v>100</v>
      </c>
      <c r="BF171" s="19" t="s">
        <v>3483</v>
      </c>
      <c r="BG171" s="19">
        <v>100</v>
      </c>
      <c r="BH171" s="19">
        <v>100</v>
      </c>
      <c r="BI171" s="19">
        <v>100</v>
      </c>
      <c r="BJ171" s="19">
        <v>100</v>
      </c>
      <c r="BK171" s="19">
        <v>100</v>
      </c>
      <c r="BL171" s="19">
        <v>100</v>
      </c>
      <c r="BM171" s="19">
        <v>100</v>
      </c>
      <c r="BN171" s="19">
        <v>100</v>
      </c>
      <c r="BO171" s="19">
        <v>100</v>
      </c>
      <c r="BP171" s="19">
        <v>100</v>
      </c>
      <c r="BQ171" s="19">
        <v>100</v>
      </c>
      <c r="BR171" s="19">
        <v>100</v>
      </c>
      <c r="BS171" s="19">
        <v>100</v>
      </c>
      <c r="BT171" s="19">
        <v>100</v>
      </c>
      <c r="BU171" s="19">
        <v>100</v>
      </c>
      <c r="BV171" s="19">
        <v>100</v>
      </c>
      <c r="BW171" s="19">
        <v>100</v>
      </c>
      <c r="BX171" s="19">
        <v>100</v>
      </c>
      <c r="BY171" s="19">
        <v>100</v>
      </c>
      <c r="BZ171" s="19">
        <v>100</v>
      </c>
      <c r="CA171" s="19">
        <v>100</v>
      </c>
      <c r="CB171" s="19">
        <v>100</v>
      </c>
      <c r="CC171" s="19">
        <v>100</v>
      </c>
      <c r="CD171" s="19">
        <v>100</v>
      </c>
      <c r="CE171" s="19">
        <v>100</v>
      </c>
      <c r="CF171" s="19">
        <v>100</v>
      </c>
      <c r="CG171" s="19">
        <v>100</v>
      </c>
      <c r="CH171" s="19">
        <v>100</v>
      </c>
      <c r="CI171" s="19">
        <v>100</v>
      </c>
      <c r="CJ171" s="19">
        <v>100</v>
      </c>
      <c r="CK171" s="19">
        <v>100</v>
      </c>
      <c r="CL171" s="19">
        <v>100</v>
      </c>
      <c r="CM171" s="19">
        <v>100</v>
      </c>
      <c r="CN171" s="19">
        <v>100</v>
      </c>
      <c r="CO171" s="19">
        <v>100</v>
      </c>
      <c r="CP171" s="19">
        <v>100</v>
      </c>
      <c r="CQ171" s="19">
        <v>100</v>
      </c>
      <c r="CR171" s="19">
        <v>100</v>
      </c>
      <c r="CS171" s="19">
        <v>100</v>
      </c>
      <c r="CT171" s="19">
        <v>100</v>
      </c>
      <c r="CU171" s="19">
        <v>100</v>
      </c>
      <c r="CV171" s="19">
        <v>100</v>
      </c>
      <c r="CW171" s="19">
        <v>100</v>
      </c>
      <c r="CX171" s="19">
        <v>100</v>
      </c>
      <c r="CY171" s="19">
        <v>100</v>
      </c>
      <c r="CZ171" s="19">
        <v>100</v>
      </c>
      <c r="DA171" s="19">
        <v>100</v>
      </c>
      <c r="DB171" s="19">
        <v>100</v>
      </c>
      <c r="DC171" s="19">
        <v>100</v>
      </c>
      <c r="DD171" s="19">
        <v>100</v>
      </c>
      <c r="DE171" s="19">
        <v>100</v>
      </c>
      <c r="DF171" s="19">
        <v>100</v>
      </c>
      <c r="DG171" s="19">
        <v>100</v>
      </c>
      <c r="DH171" s="19">
        <v>100</v>
      </c>
      <c r="DI171" s="19">
        <v>100</v>
      </c>
      <c r="DJ171" s="19">
        <v>100</v>
      </c>
      <c r="DK171" s="19">
        <v>100</v>
      </c>
      <c r="DL171" s="19">
        <v>100</v>
      </c>
      <c r="DM171" s="19">
        <v>100</v>
      </c>
      <c r="DN171" s="19">
        <v>100</v>
      </c>
      <c r="DO171" s="19">
        <v>100</v>
      </c>
      <c r="DP171" s="19">
        <v>100</v>
      </c>
      <c r="DQ171" s="19">
        <v>100</v>
      </c>
      <c r="DR171" s="19">
        <v>100</v>
      </c>
      <c r="DS171" s="19">
        <v>100</v>
      </c>
      <c r="DT171" s="19">
        <v>100</v>
      </c>
      <c r="DU171" s="19">
        <v>100</v>
      </c>
      <c r="DV171" s="19">
        <v>100</v>
      </c>
      <c r="DW171" s="19">
        <v>100</v>
      </c>
      <c r="DX171" s="19">
        <v>100</v>
      </c>
      <c r="DY171" s="19">
        <v>100</v>
      </c>
      <c r="DZ171" s="19">
        <v>100</v>
      </c>
      <c r="EA171" s="19">
        <v>100</v>
      </c>
      <c r="EB171" s="19">
        <v>100</v>
      </c>
      <c r="EC171" s="19">
        <v>100</v>
      </c>
      <c r="ED171" s="19">
        <v>100</v>
      </c>
      <c r="EE171" s="19">
        <v>100</v>
      </c>
      <c r="EF171" s="19">
        <v>100</v>
      </c>
      <c r="EG171" s="19">
        <v>100</v>
      </c>
      <c r="EH171" s="19">
        <v>100</v>
      </c>
      <c r="EI171" s="19">
        <v>100</v>
      </c>
      <c r="EJ171" s="19">
        <v>100</v>
      </c>
      <c r="EK171" s="19">
        <v>100</v>
      </c>
      <c r="EL171" s="19">
        <v>100</v>
      </c>
    </row>
    <row r="172" spans="1:142" ht="12.95" customHeight="1" x14ac:dyDescent="0.15">
      <c r="A172" s="19">
        <v>167</v>
      </c>
      <c r="B172" s="19" t="s">
        <v>1388</v>
      </c>
      <c r="C172" s="19" t="s">
        <v>3312</v>
      </c>
      <c r="D172" s="19">
        <v>2004</v>
      </c>
      <c r="E172" s="19" t="s">
        <v>1334</v>
      </c>
      <c r="F172" s="19" t="s">
        <v>3590</v>
      </c>
      <c r="G172" s="18" t="s">
        <v>3590</v>
      </c>
      <c r="H172" s="19" t="s">
        <v>1389</v>
      </c>
      <c r="I172" s="19" t="s">
        <v>72</v>
      </c>
      <c r="J172" s="19" t="s">
        <v>3339</v>
      </c>
      <c r="K172" s="18" t="s">
        <v>3352</v>
      </c>
      <c r="L172" s="19" t="s">
        <v>3325</v>
      </c>
      <c r="M172" s="19" t="s">
        <v>3327</v>
      </c>
      <c r="N172" s="19" t="s">
        <v>3323</v>
      </c>
      <c r="O172" s="19">
        <v>100</v>
      </c>
      <c r="P172" s="19">
        <v>100</v>
      </c>
      <c r="Q172" s="19">
        <v>100</v>
      </c>
      <c r="R172" s="19">
        <v>100</v>
      </c>
      <c r="S172" s="19">
        <v>100</v>
      </c>
      <c r="T172" s="19">
        <v>100</v>
      </c>
      <c r="U172" s="19">
        <v>100</v>
      </c>
      <c r="V172" s="19">
        <v>99.81</v>
      </c>
      <c r="W172" s="19">
        <v>100</v>
      </c>
      <c r="X172" s="19">
        <v>99.51</v>
      </c>
      <c r="Y172" s="19">
        <v>98.2</v>
      </c>
      <c r="Z172" s="19">
        <v>100</v>
      </c>
      <c r="AA172" s="19" t="s">
        <v>3323</v>
      </c>
      <c r="AB172" s="19">
        <v>100</v>
      </c>
      <c r="AC172" s="19">
        <v>100</v>
      </c>
      <c r="AD172" s="19">
        <v>100</v>
      </c>
      <c r="AE172" s="19" t="s">
        <v>3323</v>
      </c>
      <c r="AF172" s="19">
        <v>100</v>
      </c>
      <c r="AG172" s="19">
        <v>100</v>
      </c>
      <c r="AH172" s="19">
        <v>100</v>
      </c>
      <c r="AI172" s="19">
        <v>100</v>
      </c>
      <c r="AJ172" s="19">
        <v>100</v>
      </c>
      <c r="AK172" s="19" t="s">
        <v>3323</v>
      </c>
      <c r="AL172" s="19">
        <v>100</v>
      </c>
      <c r="AM172" s="19">
        <v>100</v>
      </c>
      <c r="AN172" s="19">
        <v>100</v>
      </c>
      <c r="AO172" s="19">
        <v>99.94</v>
      </c>
      <c r="AP172" s="19">
        <v>100</v>
      </c>
      <c r="AQ172" s="19">
        <v>100</v>
      </c>
      <c r="AR172" s="19">
        <v>100</v>
      </c>
      <c r="AS172" s="19">
        <v>100</v>
      </c>
      <c r="AT172" s="19" t="s">
        <v>3323</v>
      </c>
      <c r="AU172" s="19" t="s">
        <v>3323</v>
      </c>
      <c r="AV172" s="19" t="s">
        <v>3323</v>
      </c>
      <c r="AW172" s="19" t="s">
        <v>3323</v>
      </c>
      <c r="AX172" s="19">
        <v>100</v>
      </c>
      <c r="AY172" s="19">
        <v>100</v>
      </c>
      <c r="AZ172" s="19">
        <v>96.7</v>
      </c>
      <c r="BA172" s="19">
        <v>100</v>
      </c>
      <c r="BB172" s="19">
        <v>100</v>
      </c>
      <c r="BC172" s="19">
        <v>100</v>
      </c>
      <c r="BD172" s="19">
        <v>100</v>
      </c>
      <c r="BE172" s="19">
        <v>100</v>
      </c>
      <c r="BF172" s="19" t="s">
        <v>3483</v>
      </c>
      <c r="BG172" s="19" t="s">
        <v>3483</v>
      </c>
      <c r="BH172" s="19">
        <v>100</v>
      </c>
      <c r="BI172" s="19" t="s">
        <v>3483</v>
      </c>
      <c r="BJ172" s="19">
        <v>100</v>
      </c>
      <c r="BK172" s="19">
        <v>100</v>
      </c>
      <c r="BL172" s="19">
        <v>100</v>
      </c>
      <c r="BM172" s="19">
        <v>100</v>
      </c>
      <c r="BN172" s="19">
        <v>100</v>
      </c>
      <c r="BO172" s="19">
        <v>100</v>
      </c>
      <c r="BP172" s="19">
        <v>100</v>
      </c>
      <c r="BQ172" s="19">
        <v>100</v>
      </c>
      <c r="BR172" s="19">
        <v>100</v>
      </c>
      <c r="BS172" s="19">
        <v>100</v>
      </c>
      <c r="BT172" s="19">
        <v>100</v>
      </c>
      <c r="BU172" s="19">
        <v>100</v>
      </c>
      <c r="BV172" s="19">
        <v>100</v>
      </c>
      <c r="BW172" s="19">
        <v>100</v>
      </c>
      <c r="BX172" s="19">
        <v>100</v>
      </c>
      <c r="BY172" s="19">
        <v>100</v>
      </c>
      <c r="BZ172" s="19">
        <v>100</v>
      </c>
      <c r="CA172" s="19">
        <v>100</v>
      </c>
      <c r="CB172" s="19">
        <v>100</v>
      </c>
      <c r="CC172" s="19">
        <v>100</v>
      </c>
      <c r="CD172" s="19">
        <v>100</v>
      </c>
      <c r="CE172" s="19">
        <v>100</v>
      </c>
      <c r="CF172" s="19">
        <v>100</v>
      </c>
      <c r="CG172" s="19">
        <v>100</v>
      </c>
      <c r="CH172" s="19">
        <v>100</v>
      </c>
      <c r="CI172" s="19">
        <v>100</v>
      </c>
      <c r="CJ172" s="19">
        <v>100</v>
      </c>
      <c r="CK172" s="19">
        <v>100</v>
      </c>
      <c r="CL172" s="19">
        <v>100</v>
      </c>
      <c r="CM172" s="19">
        <v>100</v>
      </c>
      <c r="CN172" s="19">
        <v>100</v>
      </c>
      <c r="CO172" s="19">
        <v>100</v>
      </c>
      <c r="CP172" s="19">
        <v>100</v>
      </c>
      <c r="CQ172" s="19">
        <v>100</v>
      </c>
      <c r="CR172" s="19">
        <v>100</v>
      </c>
      <c r="CS172" s="19">
        <v>100</v>
      </c>
      <c r="CT172" s="19">
        <v>100</v>
      </c>
      <c r="CU172" s="19">
        <v>100</v>
      </c>
      <c r="CV172" s="19">
        <v>100</v>
      </c>
      <c r="CW172" s="19">
        <v>100</v>
      </c>
      <c r="CX172" s="19">
        <v>100</v>
      </c>
      <c r="CY172" s="19">
        <v>100</v>
      </c>
      <c r="CZ172" s="19">
        <v>100</v>
      </c>
      <c r="DA172" s="19">
        <v>100</v>
      </c>
      <c r="DB172" s="19">
        <v>100</v>
      </c>
      <c r="DC172" s="19">
        <v>100</v>
      </c>
      <c r="DD172" s="19">
        <v>100</v>
      </c>
      <c r="DE172" s="19">
        <v>100</v>
      </c>
      <c r="DF172" s="19">
        <v>100</v>
      </c>
      <c r="DG172" s="19">
        <v>100</v>
      </c>
      <c r="DH172" s="19">
        <v>100</v>
      </c>
      <c r="DI172" s="19">
        <v>100</v>
      </c>
      <c r="DJ172" s="19">
        <v>100</v>
      </c>
      <c r="DK172" s="19">
        <v>100</v>
      </c>
      <c r="DL172" s="19">
        <v>100</v>
      </c>
      <c r="DM172" s="19">
        <v>100</v>
      </c>
      <c r="DN172" s="19">
        <v>100</v>
      </c>
      <c r="DO172" s="19">
        <v>100</v>
      </c>
      <c r="DP172" s="19">
        <v>100</v>
      </c>
      <c r="DQ172" s="19">
        <v>100</v>
      </c>
      <c r="DR172" s="19">
        <v>100</v>
      </c>
      <c r="DS172" s="19">
        <v>100</v>
      </c>
      <c r="DT172" s="19">
        <v>100</v>
      </c>
      <c r="DU172" s="19">
        <v>100</v>
      </c>
      <c r="DV172" s="19">
        <v>100</v>
      </c>
      <c r="DW172" s="19">
        <v>100</v>
      </c>
      <c r="DX172" s="19">
        <v>100</v>
      </c>
      <c r="DY172" s="19">
        <v>100</v>
      </c>
      <c r="DZ172" s="19">
        <v>100</v>
      </c>
      <c r="EA172" s="19">
        <v>100</v>
      </c>
      <c r="EB172" s="19">
        <v>100</v>
      </c>
      <c r="EC172" s="19">
        <v>100</v>
      </c>
      <c r="ED172" s="19">
        <v>100</v>
      </c>
      <c r="EE172" s="19">
        <v>100</v>
      </c>
      <c r="EF172" s="19">
        <v>100</v>
      </c>
      <c r="EG172" s="19">
        <v>100</v>
      </c>
      <c r="EH172" s="19">
        <v>100</v>
      </c>
      <c r="EI172" s="19">
        <v>100</v>
      </c>
      <c r="EJ172" s="19">
        <v>100</v>
      </c>
      <c r="EK172" s="19">
        <v>100</v>
      </c>
      <c r="EL172" s="19">
        <v>100</v>
      </c>
    </row>
    <row r="173" spans="1:142" ht="12.95" customHeight="1" x14ac:dyDescent="0.15">
      <c r="A173" s="19">
        <v>168</v>
      </c>
      <c r="B173" s="19" t="s">
        <v>3572</v>
      </c>
      <c r="C173" s="19" t="s">
        <v>3343</v>
      </c>
      <c r="D173" s="19">
        <v>2010</v>
      </c>
      <c r="E173" s="19" t="s">
        <v>121</v>
      </c>
      <c r="F173" s="19" t="s">
        <v>3590</v>
      </c>
      <c r="G173" s="18" t="s">
        <v>3590</v>
      </c>
      <c r="H173" s="19" t="s">
        <v>3329</v>
      </c>
      <c r="I173" s="19" t="s">
        <v>3344</v>
      </c>
      <c r="J173" s="19" t="s">
        <v>3340</v>
      </c>
      <c r="K173" s="18" t="s">
        <v>3352</v>
      </c>
      <c r="L173" s="19" t="s">
        <v>3325</v>
      </c>
      <c r="M173" s="19" t="s">
        <v>3327</v>
      </c>
      <c r="N173" s="19">
        <v>99.18</v>
      </c>
      <c r="O173" s="19">
        <v>100</v>
      </c>
      <c r="P173" s="19" t="s">
        <v>3323</v>
      </c>
      <c r="Q173" s="19">
        <v>100</v>
      </c>
      <c r="R173" s="19">
        <v>100</v>
      </c>
      <c r="S173" s="19">
        <v>100</v>
      </c>
      <c r="T173" s="19">
        <v>100</v>
      </c>
      <c r="U173" s="19">
        <v>100</v>
      </c>
      <c r="V173" s="19" t="s">
        <v>3323</v>
      </c>
      <c r="W173" s="19">
        <v>100</v>
      </c>
      <c r="X173" s="19">
        <v>100</v>
      </c>
      <c r="Y173" s="19">
        <v>98.2</v>
      </c>
      <c r="Z173" s="19">
        <v>100</v>
      </c>
      <c r="AA173" s="19">
        <v>99.83</v>
      </c>
      <c r="AB173" s="19" t="s">
        <v>3323</v>
      </c>
      <c r="AC173" s="19">
        <v>100</v>
      </c>
      <c r="AD173" s="19">
        <v>100</v>
      </c>
      <c r="AE173" s="19">
        <v>100</v>
      </c>
      <c r="AF173" s="19">
        <v>100</v>
      </c>
      <c r="AG173" s="19">
        <v>100</v>
      </c>
      <c r="AH173" s="19">
        <v>100</v>
      </c>
      <c r="AI173" s="19">
        <v>100</v>
      </c>
      <c r="AJ173" s="19">
        <v>100</v>
      </c>
      <c r="AK173" s="19">
        <v>100</v>
      </c>
      <c r="AL173" s="19">
        <v>100</v>
      </c>
      <c r="AM173" s="19">
        <v>100</v>
      </c>
      <c r="AN173" s="19">
        <v>100</v>
      </c>
      <c r="AO173" s="19">
        <v>99.94</v>
      </c>
      <c r="AP173" s="19">
        <v>100</v>
      </c>
      <c r="AQ173" s="19">
        <v>100</v>
      </c>
      <c r="AR173" s="19">
        <v>99.95</v>
      </c>
      <c r="AS173" s="19">
        <v>100</v>
      </c>
      <c r="AT173" s="19" t="s">
        <v>3323</v>
      </c>
      <c r="AU173" s="19">
        <v>100</v>
      </c>
      <c r="AV173" s="19">
        <v>100</v>
      </c>
      <c r="AW173" s="19">
        <v>100</v>
      </c>
      <c r="AX173" s="19">
        <v>99.95</v>
      </c>
      <c r="AY173" s="19">
        <v>100</v>
      </c>
      <c r="AZ173" s="19">
        <v>96.7</v>
      </c>
      <c r="BA173" s="19">
        <v>100</v>
      </c>
      <c r="BB173" s="19">
        <v>100</v>
      </c>
      <c r="BC173" s="19">
        <v>100</v>
      </c>
      <c r="BD173" s="19">
        <v>100</v>
      </c>
      <c r="BE173" s="19">
        <v>100</v>
      </c>
      <c r="BF173" s="19" t="s">
        <v>3483</v>
      </c>
      <c r="BG173" s="19">
        <v>100</v>
      </c>
      <c r="BH173" s="19" t="s">
        <v>3483</v>
      </c>
      <c r="BI173" s="19">
        <v>100</v>
      </c>
      <c r="BJ173" s="19" t="s">
        <v>3483</v>
      </c>
      <c r="BK173" s="19">
        <v>100</v>
      </c>
      <c r="BL173" s="19">
        <v>100</v>
      </c>
      <c r="BM173" s="19">
        <v>100</v>
      </c>
      <c r="BN173" s="19">
        <v>100</v>
      </c>
      <c r="BO173" s="19">
        <v>96.58</v>
      </c>
      <c r="BP173" s="19">
        <v>95.67</v>
      </c>
      <c r="BQ173" s="19" t="s">
        <v>3483</v>
      </c>
      <c r="BR173" s="19" t="s">
        <v>3483</v>
      </c>
      <c r="BS173" s="19" t="s">
        <v>3483</v>
      </c>
      <c r="BT173" s="19" t="s">
        <v>3483</v>
      </c>
      <c r="BU173" s="19" t="s">
        <v>3483</v>
      </c>
      <c r="BV173" s="19" t="s">
        <v>3483</v>
      </c>
      <c r="BW173" s="19" t="s">
        <v>3483</v>
      </c>
      <c r="BX173" s="19" t="s">
        <v>3483</v>
      </c>
      <c r="BY173" s="19">
        <v>94.28</v>
      </c>
      <c r="BZ173" s="19">
        <v>95.39</v>
      </c>
      <c r="CA173" s="19">
        <v>95.9</v>
      </c>
      <c r="CB173" s="19">
        <v>95.44</v>
      </c>
      <c r="CC173" s="19">
        <v>95.7</v>
      </c>
      <c r="CD173" s="19">
        <v>99.65</v>
      </c>
      <c r="CE173" s="19">
        <v>96.01</v>
      </c>
      <c r="CF173" s="19">
        <v>95.44</v>
      </c>
      <c r="CG173" s="19">
        <v>96.74</v>
      </c>
      <c r="CH173" s="19">
        <v>98.16</v>
      </c>
      <c r="CI173" s="19">
        <v>96.9</v>
      </c>
      <c r="CJ173" s="19">
        <v>98.8</v>
      </c>
      <c r="CK173" s="19">
        <v>98.94</v>
      </c>
      <c r="CL173" s="19">
        <v>97.98</v>
      </c>
      <c r="CM173" s="19">
        <v>95.96</v>
      </c>
      <c r="CN173" s="19">
        <v>97.99</v>
      </c>
      <c r="CO173" s="19">
        <v>96.1</v>
      </c>
      <c r="CP173" s="19">
        <v>95.71</v>
      </c>
      <c r="CQ173" s="19">
        <v>97.08</v>
      </c>
      <c r="CR173" s="19">
        <v>96.07</v>
      </c>
      <c r="CS173" s="19" t="s">
        <v>3483</v>
      </c>
      <c r="CT173" s="19" t="s">
        <v>3483</v>
      </c>
      <c r="CU173" s="19" t="s">
        <v>3483</v>
      </c>
      <c r="CV173" s="19" t="s">
        <v>3483</v>
      </c>
      <c r="CW173" s="19" t="s">
        <v>3483</v>
      </c>
      <c r="CX173" s="19">
        <v>96.52</v>
      </c>
      <c r="CY173" s="19">
        <v>97.14</v>
      </c>
      <c r="CZ173" s="19">
        <v>98.53</v>
      </c>
      <c r="DA173" s="19">
        <v>98.23</v>
      </c>
      <c r="DB173" s="19">
        <v>97.29</v>
      </c>
      <c r="DC173" s="19">
        <v>97.66</v>
      </c>
      <c r="DD173" s="19">
        <v>97.9</v>
      </c>
      <c r="DE173" s="19">
        <v>98.41</v>
      </c>
      <c r="DF173" s="19">
        <v>96.01</v>
      </c>
      <c r="DG173" s="19">
        <v>96.18</v>
      </c>
      <c r="DH173" s="19">
        <v>95.91</v>
      </c>
      <c r="DI173" s="19">
        <v>95.44</v>
      </c>
      <c r="DJ173" s="19" t="s">
        <v>3483</v>
      </c>
      <c r="DK173" s="19">
        <v>100</v>
      </c>
      <c r="DL173" s="19">
        <v>100</v>
      </c>
      <c r="DM173" s="19">
        <v>100</v>
      </c>
      <c r="DN173" s="19">
        <v>99.93</v>
      </c>
      <c r="DO173" s="19">
        <v>100</v>
      </c>
      <c r="DP173" s="19">
        <v>100</v>
      </c>
      <c r="DQ173" s="19">
        <v>100</v>
      </c>
      <c r="DR173" s="19">
        <v>100</v>
      </c>
      <c r="DS173" s="19">
        <v>100</v>
      </c>
      <c r="DT173" s="19">
        <v>100</v>
      </c>
      <c r="DU173" s="19">
        <v>100</v>
      </c>
      <c r="DV173" s="19">
        <v>100</v>
      </c>
      <c r="DW173" s="19">
        <v>100</v>
      </c>
      <c r="DX173" s="19">
        <v>100</v>
      </c>
      <c r="DY173" s="19">
        <v>100</v>
      </c>
      <c r="DZ173" s="19" t="s">
        <v>3483</v>
      </c>
      <c r="EA173" s="19">
        <v>100</v>
      </c>
      <c r="EB173" s="19" t="s">
        <v>3483</v>
      </c>
      <c r="EC173" s="19">
        <v>97.08</v>
      </c>
      <c r="ED173" s="19">
        <v>95.41</v>
      </c>
      <c r="EE173" s="19">
        <v>97.01</v>
      </c>
      <c r="EF173" s="19">
        <v>100</v>
      </c>
      <c r="EG173" s="19">
        <v>100</v>
      </c>
      <c r="EH173" s="19">
        <v>100</v>
      </c>
      <c r="EI173" s="19">
        <v>100</v>
      </c>
      <c r="EJ173" s="19">
        <v>100</v>
      </c>
      <c r="EK173" s="19">
        <v>100</v>
      </c>
      <c r="EL173" s="19">
        <v>100</v>
      </c>
    </row>
    <row r="174" spans="1:142" ht="12.95" customHeight="1" x14ac:dyDescent="0.15">
      <c r="A174" s="19">
        <v>169</v>
      </c>
      <c r="B174" s="19" t="s">
        <v>3493</v>
      </c>
      <c r="C174" s="19" t="s">
        <v>3343</v>
      </c>
      <c r="D174" s="19">
        <v>2015</v>
      </c>
      <c r="E174" s="19" t="s">
        <v>121</v>
      </c>
      <c r="F174" s="19" t="s">
        <v>3590</v>
      </c>
      <c r="G174" s="18" t="s">
        <v>3590</v>
      </c>
      <c r="H174" s="19" t="s">
        <v>3330</v>
      </c>
      <c r="I174" s="19" t="s">
        <v>364</v>
      </c>
      <c r="J174" s="19" t="s">
        <v>3340</v>
      </c>
      <c r="K174" s="18" t="s">
        <v>3352</v>
      </c>
      <c r="L174" s="19" t="s">
        <v>3325</v>
      </c>
      <c r="M174" s="19" t="s">
        <v>3327</v>
      </c>
      <c r="N174" s="19">
        <v>99.18</v>
      </c>
      <c r="O174" s="19">
        <v>100</v>
      </c>
      <c r="P174" s="19" t="s">
        <v>3323</v>
      </c>
      <c r="Q174" s="19">
        <v>100</v>
      </c>
      <c r="R174" s="19">
        <v>100</v>
      </c>
      <c r="S174" s="19">
        <v>100</v>
      </c>
      <c r="T174" s="19">
        <v>100</v>
      </c>
      <c r="U174" s="19">
        <v>100</v>
      </c>
      <c r="V174" s="19">
        <v>99.81</v>
      </c>
      <c r="W174" s="19">
        <v>100</v>
      </c>
      <c r="X174" s="19">
        <v>100</v>
      </c>
      <c r="Y174" s="19">
        <v>98.2</v>
      </c>
      <c r="Z174" s="19">
        <v>100</v>
      </c>
      <c r="AA174" s="19" t="s">
        <v>3323</v>
      </c>
      <c r="AB174" s="19" t="s">
        <v>3323</v>
      </c>
      <c r="AC174" s="19">
        <v>100</v>
      </c>
      <c r="AD174" s="19">
        <v>100</v>
      </c>
      <c r="AE174" s="19">
        <v>100</v>
      </c>
      <c r="AF174" s="19">
        <v>100</v>
      </c>
      <c r="AG174" s="19">
        <v>100</v>
      </c>
      <c r="AH174" s="19">
        <v>100</v>
      </c>
      <c r="AI174" s="19">
        <v>100</v>
      </c>
      <c r="AJ174" s="19">
        <v>100</v>
      </c>
      <c r="AK174" s="19" t="s">
        <v>3323</v>
      </c>
      <c r="AL174" s="19">
        <v>100</v>
      </c>
      <c r="AM174" s="19">
        <v>100</v>
      </c>
      <c r="AN174" s="19">
        <v>100</v>
      </c>
      <c r="AO174" s="19">
        <v>99.94</v>
      </c>
      <c r="AP174" s="19">
        <v>100</v>
      </c>
      <c r="AQ174" s="19">
        <v>100</v>
      </c>
      <c r="AR174" s="19">
        <v>99.95</v>
      </c>
      <c r="AS174" s="19">
        <v>100</v>
      </c>
      <c r="AT174" s="19" t="s">
        <v>3323</v>
      </c>
      <c r="AU174" s="19">
        <v>100</v>
      </c>
      <c r="AV174" s="19">
        <v>100</v>
      </c>
      <c r="AW174" s="19">
        <v>100</v>
      </c>
      <c r="AX174" s="19">
        <v>99.95</v>
      </c>
      <c r="AY174" s="19">
        <v>100</v>
      </c>
      <c r="AZ174" s="19">
        <v>96.7</v>
      </c>
      <c r="BA174" s="19">
        <v>100</v>
      </c>
      <c r="BB174" s="19">
        <v>100</v>
      </c>
      <c r="BC174" s="19">
        <v>100</v>
      </c>
      <c r="BD174" s="19">
        <v>100</v>
      </c>
      <c r="BE174" s="19">
        <v>100</v>
      </c>
      <c r="BF174" s="19" t="s">
        <v>3483</v>
      </c>
      <c r="BG174" s="19">
        <v>100</v>
      </c>
      <c r="BH174" s="19" t="s">
        <v>3483</v>
      </c>
      <c r="BI174" s="19">
        <v>100</v>
      </c>
      <c r="BJ174" s="19" t="s">
        <v>3483</v>
      </c>
      <c r="BK174" s="19">
        <v>100</v>
      </c>
      <c r="BL174" s="19">
        <v>100</v>
      </c>
      <c r="BM174" s="19">
        <v>100</v>
      </c>
      <c r="BN174" s="19">
        <v>100</v>
      </c>
      <c r="BO174" s="19">
        <v>96.58</v>
      </c>
      <c r="BP174" s="19">
        <v>95.67</v>
      </c>
      <c r="BQ174" s="19" t="s">
        <v>3483</v>
      </c>
      <c r="BR174" s="19" t="s">
        <v>3483</v>
      </c>
      <c r="BS174" s="19" t="s">
        <v>3483</v>
      </c>
      <c r="BT174" s="19" t="s">
        <v>3483</v>
      </c>
      <c r="BU174" s="19" t="s">
        <v>3483</v>
      </c>
      <c r="BV174" s="19" t="s">
        <v>3483</v>
      </c>
      <c r="BW174" s="19" t="s">
        <v>3483</v>
      </c>
      <c r="BX174" s="19" t="s">
        <v>3483</v>
      </c>
      <c r="BY174" s="19">
        <v>94.28</v>
      </c>
      <c r="BZ174" s="19">
        <v>95.39</v>
      </c>
      <c r="CA174" s="19">
        <v>95.9</v>
      </c>
      <c r="CB174" s="19">
        <v>95.44</v>
      </c>
      <c r="CC174" s="19">
        <v>95.7</v>
      </c>
      <c r="CD174" s="19">
        <v>99.65</v>
      </c>
      <c r="CE174" s="19">
        <v>96.01</v>
      </c>
      <c r="CF174" s="19">
        <v>95.44</v>
      </c>
      <c r="CG174" s="19">
        <v>96.74</v>
      </c>
      <c r="CH174" s="19">
        <v>98.16</v>
      </c>
      <c r="CI174" s="19">
        <v>96.9</v>
      </c>
      <c r="CJ174" s="19">
        <v>98.8</v>
      </c>
      <c r="CK174" s="19">
        <v>98.94</v>
      </c>
      <c r="CL174" s="19">
        <v>97.98</v>
      </c>
      <c r="CM174" s="19">
        <v>95.96</v>
      </c>
      <c r="CN174" s="19">
        <v>97.99</v>
      </c>
      <c r="CO174" s="19">
        <v>96.1</v>
      </c>
      <c r="CP174" s="19">
        <v>95.71</v>
      </c>
      <c r="CQ174" s="19">
        <v>97.08</v>
      </c>
      <c r="CR174" s="19">
        <v>96.07</v>
      </c>
      <c r="CS174" s="19" t="s">
        <v>3483</v>
      </c>
      <c r="CT174" s="19" t="s">
        <v>3483</v>
      </c>
      <c r="CU174" s="19" t="s">
        <v>3483</v>
      </c>
      <c r="CV174" s="19" t="s">
        <v>3483</v>
      </c>
      <c r="CW174" s="19" t="s">
        <v>3483</v>
      </c>
      <c r="CX174" s="19">
        <v>96.52</v>
      </c>
      <c r="CY174" s="19">
        <v>97.14</v>
      </c>
      <c r="CZ174" s="19">
        <v>98.53</v>
      </c>
      <c r="DA174" s="19">
        <v>98.23</v>
      </c>
      <c r="DB174" s="19">
        <v>97.29</v>
      </c>
      <c r="DC174" s="19">
        <v>97.66</v>
      </c>
      <c r="DD174" s="19">
        <v>97.9</v>
      </c>
      <c r="DE174" s="19">
        <v>98.41</v>
      </c>
      <c r="DF174" s="19">
        <v>96.01</v>
      </c>
      <c r="DG174" s="19">
        <v>96.18</v>
      </c>
      <c r="DH174" s="19">
        <v>95.91</v>
      </c>
      <c r="DI174" s="19">
        <v>95.44</v>
      </c>
      <c r="DJ174" s="19" t="s">
        <v>3483</v>
      </c>
      <c r="DK174" s="19">
        <v>100</v>
      </c>
      <c r="DL174" s="19">
        <v>100</v>
      </c>
      <c r="DM174" s="19">
        <v>100</v>
      </c>
      <c r="DN174" s="19">
        <v>99.93</v>
      </c>
      <c r="DO174" s="19">
        <v>100</v>
      </c>
      <c r="DP174" s="19">
        <v>100</v>
      </c>
      <c r="DQ174" s="19">
        <v>100</v>
      </c>
      <c r="DR174" s="19">
        <v>100</v>
      </c>
      <c r="DS174" s="19">
        <v>100</v>
      </c>
      <c r="DT174" s="19">
        <v>100</v>
      </c>
      <c r="DU174" s="19">
        <v>100</v>
      </c>
      <c r="DV174" s="19">
        <v>100</v>
      </c>
      <c r="DW174" s="19">
        <v>100</v>
      </c>
      <c r="DX174" s="19">
        <v>100</v>
      </c>
      <c r="DY174" s="19">
        <v>100</v>
      </c>
      <c r="DZ174" s="19" t="s">
        <v>3483</v>
      </c>
      <c r="EA174" s="19">
        <v>100</v>
      </c>
      <c r="EB174" s="19" t="s">
        <v>3483</v>
      </c>
      <c r="EC174" s="19">
        <v>97.08</v>
      </c>
      <c r="ED174" s="19">
        <v>95.41</v>
      </c>
      <c r="EE174" s="19">
        <v>97.01</v>
      </c>
      <c r="EF174" s="19">
        <v>100</v>
      </c>
      <c r="EG174" s="19">
        <v>100</v>
      </c>
      <c r="EH174" s="19">
        <v>100</v>
      </c>
      <c r="EI174" s="19">
        <v>100</v>
      </c>
      <c r="EJ174" s="19">
        <v>100</v>
      </c>
      <c r="EK174" s="19">
        <v>100</v>
      </c>
      <c r="EL174" s="19">
        <v>100</v>
      </c>
    </row>
    <row r="175" spans="1:142" ht="12.95" customHeight="1" x14ac:dyDescent="0.15">
      <c r="A175" s="19">
        <v>170</v>
      </c>
      <c r="B175" s="19" t="s">
        <v>3573</v>
      </c>
      <c r="C175" s="19" t="s">
        <v>3343</v>
      </c>
      <c r="D175" s="19">
        <v>2015</v>
      </c>
      <c r="E175" s="19" t="s">
        <v>1334</v>
      </c>
      <c r="F175" s="19" t="s">
        <v>3590</v>
      </c>
      <c r="G175" s="18" t="s">
        <v>3590</v>
      </c>
      <c r="H175" s="19" t="s">
        <v>3331</v>
      </c>
      <c r="I175" s="19" t="s">
        <v>364</v>
      </c>
      <c r="J175" s="19" t="s">
        <v>3340</v>
      </c>
      <c r="K175" s="18" t="s">
        <v>3352</v>
      </c>
      <c r="L175" s="19" t="s">
        <v>3325</v>
      </c>
      <c r="M175" s="19" t="s">
        <v>3327</v>
      </c>
      <c r="N175" s="19">
        <v>99.18</v>
      </c>
      <c r="O175" s="19">
        <v>100</v>
      </c>
      <c r="P175" s="19" t="s">
        <v>3323</v>
      </c>
      <c r="Q175" s="19">
        <v>100</v>
      </c>
      <c r="R175" s="19">
        <v>100</v>
      </c>
      <c r="S175" s="19">
        <v>100</v>
      </c>
      <c r="T175" s="19">
        <v>100</v>
      </c>
      <c r="U175" s="19">
        <v>100</v>
      </c>
      <c r="V175" s="19">
        <v>99.81</v>
      </c>
      <c r="W175" s="19">
        <v>100</v>
      </c>
      <c r="X175" s="19">
        <v>100</v>
      </c>
      <c r="Y175" s="19">
        <v>98.2</v>
      </c>
      <c r="Z175" s="19">
        <v>100</v>
      </c>
      <c r="AA175" s="19" t="s">
        <v>3323</v>
      </c>
      <c r="AB175" s="19" t="s">
        <v>3323</v>
      </c>
      <c r="AC175" s="19">
        <v>100</v>
      </c>
      <c r="AD175" s="19">
        <v>100</v>
      </c>
      <c r="AE175" s="19">
        <v>100</v>
      </c>
      <c r="AF175" s="19">
        <v>100</v>
      </c>
      <c r="AG175" s="19">
        <v>100</v>
      </c>
      <c r="AH175" s="19">
        <v>100</v>
      </c>
      <c r="AI175" s="19">
        <v>100</v>
      </c>
      <c r="AJ175" s="19">
        <v>100</v>
      </c>
      <c r="AK175" s="19" t="s">
        <v>3323</v>
      </c>
      <c r="AL175" s="19">
        <v>100</v>
      </c>
      <c r="AM175" s="19">
        <v>100</v>
      </c>
      <c r="AN175" s="19">
        <v>100</v>
      </c>
      <c r="AO175" s="19">
        <v>99.94</v>
      </c>
      <c r="AP175" s="19">
        <v>100</v>
      </c>
      <c r="AQ175" s="19">
        <v>100</v>
      </c>
      <c r="AR175" s="19">
        <v>99.95</v>
      </c>
      <c r="AS175" s="19">
        <v>100</v>
      </c>
      <c r="AT175" s="19" t="s">
        <v>3323</v>
      </c>
      <c r="AU175" s="19">
        <v>100</v>
      </c>
      <c r="AV175" s="19">
        <v>100</v>
      </c>
      <c r="AW175" s="19">
        <v>100</v>
      </c>
      <c r="AX175" s="19">
        <v>99.95</v>
      </c>
      <c r="AY175" s="19">
        <v>100</v>
      </c>
      <c r="AZ175" s="19">
        <v>96.7</v>
      </c>
      <c r="BA175" s="19">
        <v>100</v>
      </c>
      <c r="BB175" s="19">
        <v>100</v>
      </c>
      <c r="BC175" s="19">
        <v>100</v>
      </c>
      <c r="BD175" s="19">
        <v>100</v>
      </c>
      <c r="BE175" s="19">
        <v>100</v>
      </c>
      <c r="BF175" s="19" t="s">
        <v>3483</v>
      </c>
      <c r="BG175" s="19">
        <v>100</v>
      </c>
      <c r="BH175" s="19" t="s">
        <v>3483</v>
      </c>
      <c r="BI175" s="19">
        <v>100</v>
      </c>
      <c r="BJ175" s="19" t="s">
        <v>3483</v>
      </c>
      <c r="BK175" s="19">
        <v>100</v>
      </c>
      <c r="BL175" s="19">
        <v>100</v>
      </c>
      <c r="BM175" s="19">
        <v>100</v>
      </c>
      <c r="BN175" s="19">
        <v>100</v>
      </c>
      <c r="BO175" s="19">
        <v>96.58</v>
      </c>
      <c r="BP175" s="19">
        <v>95.67</v>
      </c>
      <c r="BQ175" s="19" t="s">
        <v>3483</v>
      </c>
      <c r="BR175" s="19" t="s">
        <v>3483</v>
      </c>
      <c r="BS175" s="19" t="s">
        <v>3483</v>
      </c>
      <c r="BT175" s="19" t="s">
        <v>3483</v>
      </c>
      <c r="BU175" s="19" t="s">
        <v>3483</v>
      </c>
      <c r="BV175" s="19" t="s">
        <v>3483</v>
      </c>
      <c r="BW175" s="19" t="s">
        <v>3483</v>
      </c>
      <c r="BX175" s="19" t="s">
        <v>3483</v>
      </c>
      <c r="BY175" s="19">
        <v>94.28</v>
      </c>
      <c r="BZ175" s="19">
        <v>95.39</v>
      </c>
      <c r="CA175" s="19">
        <v>95.9</v>
      </c>
      <c r="CB175" s="19">
        <v>95.44</v>
      </c>
      <c r="CC175" s="19">
        <v>95.7</v>
      </c>
      <c r="CD175" s="19">
        <v>99.65</v>
      </c>
      <c r="CE175" s="19">
        <v>96.01</v>
      </c>
      <c r="CF175" s="19">
        <v>95.44</v>
      </c>
      <c r="CG175" s="19">
        <v>96.74</v>
      </c>
      <c r="CH175" s="19">
        <v>98.16</v>
      </c>
      <c r="CI175" s="19">
        <v>96.9</v>
      </c>
      <c r="CJ175" s="19">
        <v>98.8</v>
      </c>
      <c r="CK175" s="19">
        <v>98.94</v>
      </c>
      <c r="CL175" s="19">
        <v>97.98</v>
      </c>
      <c r="CM175" s="19">
        <v>95.96</v>
      </c>
      <c r="CN175" s="19">
        <v>97.99</v>
      </c>
      <c r="CO175" s="19">
        <v>96.1</v>
      </c>
      <c r="CP175" s="19">
        <v>95.71</v>
      </c>
      <c r="CQ175" s="19">
        <v>97.08</v>
      </c>
      <c r="CR175" s="19">
        <v>96.07</v>
      </c>
      <c r="CS175" s="19" t="s">
        <v>3483</v>
      </c>
      <c r="CT175" s="19" t="s">
        <v>3483</v>
      </c>
      <c r="CU175" s="19" t="s">
        <v>3483</v>
      </c>
      <c r="CV175" s="19" t="s">
        <v>3483</v>
      </c>
      <c r="CW175" s="19" t="s">
        <v>3483</v>
      </c>
      <c r="CX175" s="19">
        <v>96.52</v>
      </c>
      <c r="CY175" s="19">
        <v>97.14</v>
      </c>
      <c r="CZ175" s="19">
        <v>98.53</v>
      </c>
      <c r="DA175" s="19">
        <v>98.23</v>
      </c>
      <c r="DB175" s="19">
        <v>97.29</v>
      </c>
      <c r="DC175" s="19">
        <v>97.66</v>
      </c>
      <c r="DD175" s="19">
        <v>97.9</v>
      </c>
      <c r="DE175" s="19">
        <v>98.41</v>
      </c>
      <c r="DF175" s="19">
        <v>96.01</v>
      </c>
      <c r="DG175" s="19">
        <v>96.18</v>
      </c>
      <c r="DH175" s="19">
        <v>95.91</v>
      </c>
      <c r="DI175" s="19">
        <v>95.44</v>
      </c>
      <c r="DJ175" s="19" t="s">
        <v>3483</v>
      </c>
      <c r="DK175" s="19">
        <v>100</v>
      </c>
      <c r="DL175" s="19">
        <v>100</v>
      </c>
      <c r="DM175" s="19">
        <v>100</v>
      </c>
      <c r="DN175" s="19">
        <v>99.93</v>
      </c>
      <c r="DO175" s="19">
        <v>100</v>
      </c>
      <c r="DP175" s="19">
        <v>100</v>
      </c>
      <c r="DQ175" s="19">
        <v>100</v>
      </c>
      <c r="DR175" s="19">
        <v>100</v>
      </c>
      <c r="DS175" s="19">
        <v>100</v>
      </c>
      <c r="DT175" s="19">
        <v>100</v>
      </c>
      <c r="DU175" s="19">
        <v>100</v>
      </c>
      <c r="DV175" s="19">
        <v>100</v>
      </c>
      <c r="DW175" s="19">
        <v>100</v>
      </c>
      <c r="DX175" s="19">
        <v>100</v>
      </c>
      <c r="DY175" s="19">
        <v>100</v>
      </c>
      <c r="DZ175" s="19" t="s">
        <v>3483</v>
      </c>
      <c r="EA175" s="19">
        <v>100</v>
      </c>
      <c r="EB175" s="19" t="s">
        <v>3483</v>
      </c>
      <c r="EC175" s="19">
        <v>97.08</v>
      </c>
      <c r="ED175" s="19">
        <v>95.41</v>
      </c>
      <c r="EE175" s="19">
        <v>97.01</v>
      </c>
      <c r="EF175" s="19">
        <v>100</v>
      </c>
      <c r="EG175" s="19">
        <v>100</v>
      </c>
      <c r="EH175" s="19">
        <v>100</v>
      </c>
      <c r="EI175" s="19">
        <v>100</v>
      </c>
      <c r="EJ175" s="19">
        <v>100</v>
      </c>
      <c r="EK175" s="19">
        <v>100</v>
      </c>
      <c r="EL175" s="19">
        <v>100</v>
      </c>
    </row>
    <row r="176" spans="1:142" ht="12.95" customHeight="1" x14ac:dyDescent="0.15">
      <c r="A176" s="19">
        <v>171</v>
      </c>
      <c r="B176" s="19" t="s">
        <v>3574</v>
      </c>
      <c r="C176" s="19" t="s">
        <v>3343</v>
      </c>
      <c r="D176" s="19">
        <v>2013</v>
      </c>
      <c r="E176" s="19" t="s">
        <v>121</v>
      </c>
      <c r="F176" s="19" t="s">
        <v>3590</v>
      </c>
      <c r="G176" s="18" t="s">
        <v>3590</v>
      </c>
      <c r="H176" s="19" t="s">
        <v>3332</v>
      </c>
      <c r="I176" s="19" t="s">
        <v>364</v>
      </c>
      <c r="J176" s="19" t="s">
        <v>3340</v>
      </c>
      <c r="K176" s="18" t="s">
        <v>3352</v>
      </c>
      <c r="L176" s="19" t="s">
        <v>3325</v>
      </c>
      <c r="M176" s="19" t="s">
        <v>3327</v>
      </c>
      <c r="N176" s="19">
        <v>99.18</v>
      </c>
      <c r="O176" s="19">
        <v>100</v>
      </c>
      <c r="P176" s="19" t="s">
        <v>3323</v>
      </c>
      <c r="Q176" s="19">
        <v>100</v>
      </c>
      <c r="R176" s="19">
        <v>100</v>
      </c>
      <c r="S176" s="19">
        <v>100</v>
      </c>
      <c r="T176" s="19">
        <v>100</v>
      </c>
      <c r="U176" s="19">
        <v>100</v>
      </c>
      <c r="V176" s="19">
        <v>99.81</v>
      </c>
      <c r="W176" s="19">
        <v>100</v>
      </c>
      <c r="X176" s="19">
        <v>100</v>
      </c>
      <c r="Y176" s="19">
        <v>98.2</v>
      </c>
      <c r="Z176" s="19">
        <v>100</v>
      </c>
      <c r="AA176" s="19">
        <v>99.83</v>
      </c>
      <c r="AB176" s="19" t="s">
        <v>3323</v>
      </c>
      <c r="AC176" s="19">
        <v>100</v>
      </c>
      <c r="AD176" s="19">
        <v>100</v>
      </c>
      <c r="AE176" s="19">
        <v>100</v>
      </c>
      <c r="AF176" s="19">
        <v>100</v>
      </c>
      <c r="AG176" s="19">
        <v>100</v>
      </c>
      <c r="AH176" s="19">
        <v>100</v>
      </c>
      <c r="AI176" s="19">
        <v>100</v>
      </c>
      <c r="AJ176" s="19">
        <v>100</v>
      </c>
      <c r="AK176" s="19" t="s">
        <v>3323</v>
      </c>
      <c r="AL176" s="19">
        <v>100</v>
      </c>
      <c r="AM176" s="19">
        <v>100</v>
      </c>
      <c r="AN176" s="19">
        <v>100</v>
      </c>
      <c r="AO176" s="19">
        <v>99.94</v>
      </c>
      <c r="AP176" s="19">
        <v>100</v>
      </c>
      <c r="AQ176" s="19">
        <v>100</v>
      </c>
      <c r="AR176" s="19">
        <v>99.95</v>
      </c>
      <c r="AS176" s="19">
        <v>100</v>
      </c>
      <c r="AT176" s="19" t="s">
        <v>3323</v>
      </c>
      <c r="AU176" s="19">
        <v>100</v>
      </c>
      <c r="AV176" s="19">
        <v>100</v>
      </c>
      <c r="AW176" s="19">
        <v>100</v>
      </c>
      <c r="AX176" s="19">
        <v>99.95</v>
      </c>
      <c r="AY176" s="19">
        <v>100</v>
      </c>
      <c r="AZ176" s="19">
        <v>96.7</v>
      </c>
      <c r="BA176" s="19">
        <v>100</v>
      </c>
      <c r="BB176" s="19">
        <v>100</v>
      </c>
      <c r="BC176" s="19">
        <v>100</v>
      </c>
      <c r="BD176" s="19">
        <v>100</v>
      </c>
      <c r="BE176" s="19">
        <v>100</v>
      </c>
      <c r="BF176" s="19" t="s">
        <v>3483</v>
      </c>
      <c r="BG176" s="19">
        <v>100</v>
      </c>
      <c r="BH176" s="19" t="s">
        <v>3483</v>
      </c>
      <c r="BI176" s="19">
        <v>100</v>
      </c>
      <c r="BJ176" s="19" t="s">
        <v>3483</v>
      </c>
      <c r="BK176" s="19">
        <v>100</v>
      </c>
      <c r="BL176" s="19">
        <v>100</v>
      </c>
      <c r="BM176" s="19">
        <v>100</v>
      </c>
      <c r="BN176" s="19">
        <v>100</v>
      </c>
      <c r="BO176" s="19">
        <v>96.58</v>
      </c>
      <c r="BP176" s="19">
        <v>95.67</v>
      </c>
      <c r="BQ176" s="19" t="s">
        <v>3483</v>
      </c>
      <c r="BR176" s="19" t="s">
        <v>3483</v>
      </c>
      <c r="BS176" s="19" t="s">
        <v>3483</v>
      </c>
      <c r="BT176" s="19" t="s">
        <v>3483</v>
      </c>
      <c r="BU176" s="19" t="s">
        <v>3483</v>
      </c>
      <c r="BV176" s="19" t="s">
        <v>3483</v>
      </c>
      <c r="BW176" s="19" t="s">
        <v>3483</v>
      </c>
      <c r="BX176" s="19" t="s">
        <v>3483</v>
      </c>
      <c r="BY176" s="19">
        <v>94.28</v>
      </c>
      <c r="BZ176" s="19">
        <v>95.39</v>
      </c>
      <c r="CA176" s="19">
        <v>95.9</v>
      </c>
      <c r="CB176" s="19">
        <v>95.44</v>
      </c>
      <c r="CC176" s="19">
        <v>95.7</v>
      </c>
      <c r="CD176" s="19">
        <v>99.65</v>
      </c>
      <c r="CE176" s="19">
        <v>96.01</v>
      </c>
      <c r="CF176" s="19">
        <v>95.44</v>
      </c>
      <c r="CG176" s="19">
        <v>96.74</v>
      </c>
      <c r="CH176" s="19">
        <v>98.16</v>
      </c>
      <c r="CI176" s="19">
        <v>96.9</v>
      </c>
      <c r="CJ176" s="19">
        <v>98.8</v>
      </c>
      <c r="CK176" s="19">
        <v>98.94</v>
      </c>
      <c r="CL176" s="19">
        <v>97.98</v>
      </c>
      <c r="CM176" s="19">
        <v>95.96</v>
      </c>
      <c r="CN176" s="19">
        <v>97.99</v>
      </c>
      <c r="CO176" s="19">
        <v>96.1</v>
      </c>
      <c r="CP176" s="19">
        <v>95.71</v>
      </c>
      <c r="CQ176" s="19">
        <v>97.08</v>
      </c>
      <c r="CR176" s="19">
        <v>96.07</v>
      </c>
      <c r="CS176" s="19" t="s">
        <v>3483</v>
      </c>
      <c r="CT176" s="19" t="s">
        <v>3483</v>
      </c>
      <c r="CU176" s="19" t="s">
        <v>3483</v>
      </c>
      <c r="CV176" s="19" t="s">
        <v>3483</v>
      </c>
      <c r="CW176" s="19" t="s">
        <v>3483</v>
      </c>
      <c r="CX176" s="19">
        <v>96.52</v>
      </c>
      <c r="CY176" s="19">
        <v>97.14</v>
      </c>
      <c r="CZ176" s="19">
        <v>98.53</v>
      </c>
      <c r="DA176" s="19">
        <v>98.23</v>
      </c>
      <c r="DB176" s="19">
        <v>97.29</v>
      </c>
      <c r="DC176" s="19">
        <v>97.66</v>
      </c>
      <c r="DD176" s="19">
        <v>97.9</v>
      </c>
      <c r="DE176" s="19">
        <v>98.41</v>
      </c>
      <c r="DF176" s="19">
        <v>96.01</v>
      </c>
      <c r="DG176" s="19">
        <v>96.18</v>
      </c>
      <c r="DH176" s="19">
        <v>95.91</v>
      </c>
      <c r="DI176" s="19">
        <v>95.44</v>
      </c>
      <c r="DJ176" s="19" t="s">
        <v>3483</v>
      </c>
      <c r="DK176" s="19">
        <v>100</v>
      </c>
      <c r="DL176" s="19">
        <v>100</v>
      </c>
      <c r="DM176" s="19">
        <v>100</v>
      </c>
      <c r="DN176" s="19">
        <v>99.93</v>
      </c>
      <c r="DO176" s="19">
        <v>100</v>
      </c>
      <c r="DP176" s="19">
        <v>100</v>
      </c>
      <c r="DQ176" s="19">
        <v>100</v>
      </c>
      <c r="DR176" s="19">
        <v>100</v>
      </c>
      <c r="DS176" s="19">
        <v>100</v>
      </c>
      <c r="DT176" s="19">
        <v>100</v>
      </c>
      <c r="DU176" s="19">
        <v>100</v>
      </c>
      <c r="DV176" s="19">
        <v>100</v>
      </c>
      <c r="DW176" s="19">
        <v>100</v>
      </c>
      <c r="DX176" s="19">
        <v>100</v>
      </c>
      <c r="DY176" s="19">
        <v>100</v>
      </c>
      <c r="DZ176" s="19" t="s">
        <v>3483</v>
      </c>
      <c r="EA176" s="19">
        <v>100</v>
      </c>
      <c r="EB176" s="19" t="s">
        <v>3483</v>
      </c>
      <c r="EC176" s="19">
        <v>97.08</v>
      </c>
      <c r="ED176" s="19">
        <v>95.41</v>
      </c>
      <c r="EE176" s="19">
        <v>97.01</v>
      </c>
      <c r="EF176" s="19">
        <v>100</v>
      </c>
      <c r="EG176" s="19">
        <v>100</v>
      </c>
      <c r="EH176" s="19">
        <v>100</v>
      </c>
      <c r="EI176" s="19">
        <v>100</v>
      </c>
      <c r="EJ176" s="19">
        <v>100</v>
      </c>
      <c r="EK176" s="19">
        <v>100</v>
      </c>
      <c r="EL176" s="19">
        <v>100</v>
      </c>
    </row>
    <row r="177" spans="1:142" ht="12.95" customHeight="1" x14ac:dyDescent="0.15">
      <c r="A177" s="19">
        <v>172</v>
      </c>
      <c r="B177" s="19" t="s">
        <v>3489</v>
      </c>
      <c r="C177" s="19" t="s">
        <v>3343</v>
      </c>
      <c r="D177" s="19">
        <v>2015</v>
      </c>
      <c r="E177" s="19" t="s">
        <v>121</v>
      </c>
      <c r="F177" s="19" t="s">
        <v>3590</v>
      </c>
      <c r="G177" s="18" t="s">
        <v>3590</v>
      </c>
      <c r="H177" s="19" t="s">
        <v>3488</v>
      </c>
      <c r="I177" s="19" t="s">
        <v>364</v>
      </c>
      <c r="J177" s="19" t="s">
        <v>3340</v>
      </c>
      <c r="K177" s="18" t="s">
        <v>3352</v>
      </c>
      <c r="L177" s="19" t="s">
        <v>3325</v>
      </c>
      <c r="M177" s="19" t="s">
        <v>3327</v>
      </c>
      <c r="N177" s="19">
        <v>99.18</v>
      </c>
      <c r="O177" s="19">
        <v>100</v>
      </c>
      <c r="P177" s="19" t="s">
        <v>3323</v>
      </c>
      <c r="Q177" s="19">
        <v>100</v>
      </c>
      <c r="R177" s="19">
        <v>100</v>
      </c>
      <c r="S177" s="19">
        <v>100</v>
      </c>
      <c r="T177" s="19">
        <v>100</v>
      </c>
      <c r="U177" s="19">
        <v>100</v>
      </c>
      <c r="V177" s="19">
        <v>99.81</v>
      </c>
      <c r="W177" s="19">
        <v>99.9</v>
      </c>
      <c r="X177" s="19">
        <v>100</v>
      </c>
      <c r="Y177" s="19">
        <v>98.2</v>
      </c>
      <c r="Z177" s="19">
        <v>100</v>
      </c>
      <c r="AA177" s="19">
        <v>99.83</v>
      </c>
      <c r="AB177" s="19" t="s">
        <v>3323</v>
      </c>
      <c r="AC177" s="19">
        <v>100</v>
      </c>
      <c r="AD177" s="19">
        <v>100</v>
      </c>
      <c r="AE177" s="19">
        <v>100</v>
      </c>
      <c r="AF177" s="19">
        <v>100</v>
      </c>
      <c r="AG177" s="19">
        <v>100</v>
      </c>
      <c r="AH177" s="19">
        <v>100</v>
      </c>
      <c r="AI177" s="19">
        <v>100</v>
      </c>
      <c r="AJ177" s="19">
        <v>100</v>
      </c>
      <c r="AK177" s="19" t="s">
        <v>3323</v>
      </c>
      <c r="AL177" s="19">
        <v>100</v>
      </c>
      <c r="AM177" s="19">
        <v>100</v>
      </c>
      <c r="AN177" s="19">
        <v>100</v>
      </c>
      <c r="AO177" s="19">
        <v>99.94</v>
      </c>
      <c r="AP177" s="19">
        <v>100</v>
      </c>
      <c r="AQ177" s="19">
        <v>100</v>
      </c>
      <c r="AR177" s="19">
        <v>99.95</v>
      </c>
      <c r="AS177" s="19">
        <v>100</v>
      </c>
      <c r="AT177" s="19" t="s">
        <v>3323</v>
      </c>
      <c r="AU177" s="19">
        <v>100</v>
      </c>
      <c r="AV177" s="19">
        <v>100</v>
      </c>
      <c r="AW177" s="19">
        <v>100</v>
      </c>
      <c r="AX177" s="19">
        <v>99.95</v>
      </c>
      <c r="AY177" s="19">
        <v>100</v>
      </c>
      <c r="AZ177" s="19">
        <v>96.7</v>
      </c>
      <c r="BA177" s="19">
        <v>100</v>
      </c>
      <c r="BB177" s="19">
        <v>100</v>
      </c>
      <c r="BC177" s="19">
        <v>100</v>
      </c>
      <c r="BD177" s="19">
        <v>100</v>
      </c>
      <c r="BE177" s="19">
        <v>100</v>
      </c>
      <c r="BF177" s="19" t="s">
        <v>3483</v>
      </c>
      <c r="BG177" s="19">
        <v>100</v>
      </c>
      <c r="BH177" s="19" t="s">
        <v>3483</v>
      </c>
      <c r="BI177" s="19">
        <v>100</v>
      </c>
      <c r="BJ177" s="19" t="s">
        <v>3483</v>
      </c>
      <c r="BK177" s="19">
        <v>100</v>
      </c>
      <c r="BL177" s="19">
        <v>100</v>
      </c>
      <c r="BM177" s="19">
        <v>100</v>
      </c>
      <c r="BN177" s="19">
        <v>100</v>
      </c>
      <c r="BO177" s="19">
        <v>96.58</v>
      </c>
      <c r="BP177" s="19">
        <v>95.67</v>
      </c>
      <c r="BQ177" s="19" t="s">
        <v>3483</v>
      </c>
      <c r="BR177" s="19" t="s">
        <v>3483</v>
      </c>
      <c r="BS177" s="19" t="s">
        <v>3483</v>
      </c>
      <c r="BT177" s="19" t="s">
        <v>3483</v>
      </c>
      <c r="BU177" s="19" t="s">
        <v>3483</v>
      </c>
      <c r="BV177" s="19" t="s">
        <v>3483</v>
      </c>
      <c r="BW177" s="19" t="s">
        <v>3483</v>
      </c>
      <c r="BX177" s="19" t="s">
        <v>3483</v>
      </c>
      <c r="BY177" s="19">
        <v>94.28</v>
      </c>
      <c r="BZ177" s="19">
        <v>95.39</v>
      </c>
      <c r="CA177" s="19">
        <v>95.9</v>
      </c>
      <c r="CB177" s="19">
        <v>95.44</v>
      </c>
      <c r="CC177" s="19">
        <v>95.7</v>
      </c>
      <c r="CD177" s="19">
        <v>99.65</v>
      </c>
      <c r="CE177" s="19">
        <v>96.01</v>
      </c>
      <c r="CF177" s="19">
        <v>95.44</v>
      </c>
      <c r="CG177" s="19">
        <v>96.74</v>
      </c>
      <c r="CH177" s="19">
        <v>98.16</v>
      </c>
      <c r="CI177" s="19">
        <v>96.9</v>
      </c>
      <c r="CJ177" s="19">
        <v>98.8</v>
      </c>
      <c r="CK177" s="19">
        <v>98.94</v>
      </c>
      <c r="CL177" s="19">
        <v>97.98</v>
      </c>
      <c r="CM177" s="19">
        <v>95.96</v>
      </c>
      <c r="CN177" s="19">
        <v>97.99</v>
      </c>
      <c r="CO177" s="19">
        <v>96.1</v>
      </c>
      <c r="CP177" s="19">
        <v>95.71</v>
      </c>
      <c r="CQ177" s="19">
        <v>97.08</v>
      </c>
      <c r="CR177" s="19">
        <v>96.07</v>
      </c>
      <c r="CS177" s="19" t="s">
        <v>3483</v>
      </c>
      <c r="CT177" s="19" t="s">
        <v>3483</v>
      </c>
      <c r="CU177" s="19" t="s">
        <v>3483</v>
      </c>
      <c r="CV177" s="19" t="s">
        <v>3483</v>
      </c>
      <c r="CW177" s="19" t="s">
        <v>3483</v>
      </c>
      <c r="CX177" s="19">
        <v>96.52</v>
      </c>
      <c r="CY177" s="19">
        <v>97.14</v>
      </c>
      <c r="CZ177" s="19">
        <v>98.53</v>
      </c>
      <c r="DA177" s="19">
        <v>98.23</v>
      </c>
      <c r="DB177" s="19">
        <v>97.29</v>
      </c>
      <c r="DC177" s="19">
        <v>97.66</v>
      </c>
      <c r="DD177" s="19">
        <v>97.9</v>
      </c>
      <c r="DE177" s="19">
        <v>98.41</v>
      </c>
      <c r="DF177" s="19">
        <v>96.01</v>
      </c>
      <c r="DG177" s="19">
        <v>96.18</v>
      </c>
      <c r="DH177" s="19">
        <v>95.91</v>
      </c>
      <c r="DI177" s="19">
        <v>95.44</v>
      </c>
      <c r="DJ177" s="19" t="s">
        <v>3483</v>
      </c>
      <c r="DK177" s="19">
        <v>100</v>
      </c>
      <c r="DL177" s="19">
        <v>100</v>
      </c>
      <c r="DM177" s="19">
        <v>100</v>
      </c>
      <c r="DN177" s="19">
        <v>99.93</v>
      </c>
      <c r="DO177" s="19">
        <v>100</v>
      </c>
      <c r="DP177" s="19">
        <v>100</v>
      </c>
      <c r="DQ177" s="19">
        <v>100</v>
      </c>
      <c r="DR177" s="19">
        <v>100</v>
      </c>
      <c r="DS177" s="19">
        <v>100</v>
      </c>
      <c r="DT177" s="19">
        <v>100</v>
      </c>
      <c r="DU177" s="19">
        <v>100</v>
      </c>
      <c r="DV177" s="19">
        <v>100</v>
      </c>
      <c r="DW177" s="19">
        <v>100</v>
      </c>
      <c r="DX177" s="19">
        <v>100</v>
      </c>
      <c r="DY177" s="19">
        <v>100</v>
      </c>
      <c r="DZ177" s="19" t="s">
        <v>3483</v>
      </c>
      <c r="EA177" s="19">
        <v>100</v>
      </c>
      <c r="EB177" s="19" t="s">
        <v>3483</v>
      </c>
      <c r="EC177" s="19">
        <v>97.08</v>
      </c>
      <c r="ED177" s="19">
        <v>95.41</v>
      </c>
      <c r="EE177" s="19">
        <v>97.01</v>
      </c>
      <c r="EF177" s="19">
        <v>100</v>
      </c>
      <c r="EG177" s="19">
        <v>100</v>
      </c>
      <c r="EH177" s="19">
        <v>100</v>
      </c>
      <c r="EI177" s="19">
        <v>100</v>
      </c>
      <c r="EJ177" s="19">
        <v>100</v>
      </c>
      <c r="EK177" s="19">
        <v>100</v>
      </c>
      <c r="EL177" s="19">
        <v>100</v>
      </c>
    </row>
    <row r="178" spans="1:142" ht="12.95" customHeight="1" x14ac:dyDescent="0.15">
      <c r="A178" s="19">
        <v>173</v>
      </c>
      <c r="B178" s="19" t="s">
        <v>335</v>
      </c>
      <c r="C178" s="19" t="s">
        <v>3167</v>
      </c>
      <c r="D178" s="19">
        <v>2022</v>
      </c>
      <c r="E178" s="19" t="s">
        <v>121</v>
      </c>
      <c r="F178" s="19" t="s">
        <v>3590</v>
      </c>
      <c r="G178" s="18" t="s">
        <v>3590</v>
      </c>
      <c r="H178" s="19" t="s">
        <v>3333</v>
      </c>
      <c r="I178" s="19" t="s">
        <v>319</v>
      </c>
      <c r="J178" s="19" t="s">
        <v>3341</v>
      </c>
      <c r="K178" s="18" t="s">
        <v>3354</v>
      </c>
      <c r="L178" s="19" t="s">
        <v>3325</v>
      </c>
      <c r="M178" s="19" t="s">
        <v>3327</v>
      </c>
      <c r="N178" s="19">
        <v>99.18</v>
      </c>
      <c r="O178" s="19">
        <v>100</v>
      </c>
      <c r="P178" s="19">
        <v>100</v>
      </c>
      <c r="Q178" s="19">
        <v>100</v>
      </c>
      <c r="R178" s="19">
        <v>100</v>
      </c>
      <c r="S178" s="19">
        <v>100</v>
      </c>
      <c r="T178" s="19">
        <v>100</v>
      </c>
      <c r="U178" s="19">
        <v>100</v>
      </c>
      <c r="V178" s="19">
        <v>99.81</v>
      </c>
      <c r="W178" s="19">
        <v>99.9</v>
      </c>
      <c r="X178" s="19">
        <v>99.51</v>
      </c>
      <c r="Y178" s="19">
        <v>98.2</v>
      </c>
      <c r="Z178" s="19">
        <v>100</v>
      </c>
      <c r="AA178" s="19" t="s">
        <v>3323</v>
      </c>
      <c r="AB178" s="19">
        <v>100</v>
      </c>
      <c r="AC178" s="19">
        <v>100</v>
      </c>
      <c r="AD178" s="19">
        <v>100</v>
      </c>
      <c r="AE178" s="19">
        <v>100</v>
      </c>
      <c r="AF178" s="19">
        <v>100</v>
      </c>
      <c r="AG178" s="19">
        <v>100</v>
      </c>
      <c r="AH178" s="19">
        <v>100</v>
      </c>
      <c r="AI178" s="19">
        <v>100</v>
      </c>
      <c r="AJ178" s="19">
        <v>100</v>
      </c>
      <c r="AK178" s="19" t="s">
        <v>3323</v>
      </c>
      <c r="AL178" s="19">
        <v>100</v>
      </c>
      <c r="AM178" s="19">
        <v>99.94</v>
      </c>
      <c r="AN178" s="19">
        <v>100</v>
      </c>
      <c r="AO178" s="19">
        <v>99.94</v>
      </c>
      <c r="AP178" s="19">
        <v>100</v>
      </c>
      <c r="AQ178" s="19">
        <v>100</v>
      </c>
      <c r="AR178" s="19">
        <v>100</v>
      </c>
      <c r="AS178" s="19">
        <v>100</v>
      </c>
      <c r="AT178" s="19" t="s">
        <v>3323</v>
      </c>
      <c r="AU178" s="19" t="s">
        <v>3323</v>
      </c>
      <c r="AV178" s="19" t="s">
        <v>3323</v>
      </c>
      <c r="AW178" s="19" t="s">
        <v>3323</v>
      </c>
      <c r="AX178" s="19">
        <v>100</v>
      </c>
      <c r="AY178" s="19">
        <v>100</v>
      </c>
      <c r="AZ178" s="19">
        <v>96.7</v>
      </c>
      <c r="BA178" s="19">
        <v>100</v>
      </c>
      <c r="BB178" s="19">
        <v>100</v>
      </c>
      <c r="BC178" s="19">
        <v>100</v>
      </c>
      <c r="BD178" s="19">
        <v>100</v>
      </c>
      <c r="BE178" s="19">
        <v>100</v>
      </c>
      <c r="BF178" s="19" t="s">
        <v>3483</v>
      </c>
      <c r="BG178" s="19">
        <v>100</v>
      </c>
      <c r="BH178" s="19">
        <v>100</v>
      </c>
      <c r="BI178" s="19">
        <v>100</v>
      </c>
      <c r="BJ178" s="19">
        <v>100</v>
      </c>
      <c r="BK178" s="19">
        <v>100</v>
      </c>
      <c r="BL178" s="19">
        <v>100</v>
      </c>
      <c r="BM178" s="19">
        <v>100</v>
      </c>
      <c r="BN178" s="19">
        <v>100</v>
      </c>
      <c r="BO178" s="19">
        <v>100</v>
      </c>
      <c r="BP178" s="19">
        <v>100</v>
      </c>
      <c r="BQ178" s="19">
        <v>100</v>
      </c>
      <c r="BR178" s="19">
        <v>100</v>
      </c>
      <c r="BS178" s="19">
        <v>100</v>
      </c>
      <c r="BT178" s="19">
        <v>100</v>
      </c>
      <c r="BU178" s="19">
        <v>100</v>
      </c>
      <c r="BV178" s="19">
        <v>100</v>
      </c>
      <c r="BW178" s="19">
        <v>100</v>
      </c>
      <c r="BX178" s="19">
        <v>100</v>
      </c>
      <c r="BY178" s="19">
        <v>100</v>
      </c>
      <c r="BZ178" s="19">
        <v>100</v>
      </c>
      <c r="CA178" s="19">
        <v>100</v>
      </c>
      <c r="CB178" s="19">
        <v>100</v>
      </c>
      <c r="CC178" s="19">
        <v>100</v>
      </c>
      <c r="CD178" s="19">
        <v>100</v>
      </c>
      <c r="CE178" s="19">
        <v>100</v>
      </c>
      <c r="CF178" s="19">
        <v>100</v>
      </c>
      <c r="CG178" s="19">
        <v>100</v>
      </c>
      <c r="CH178" s="19">
        <v>100</v>
      </c>
      <c r="CI178" s="19">
        <v>100</v>
      </c>
      <c r="CJ178" s="19">
        <v>100</v>
      </c>
      <c r="CK178" s="19">
        <v>100</v>
      </c>
      <c r="CL178" s="19">
        <v>100</v>
      </c>
      <c r="CM178" s="19">
        <v>100</v>
      </c>
      <c r="CN178" s="19">
        <v>100</v>
      </c>
      <c r="CO178" s="19">
        <v>100</v>
      </c>
      <c r="CP178" s="19">
        <v>100</v>
      </c>
      <c r="CQ178" s="19">
        <v>100</v>
      </c>
      <c r="CR178" s="19">
        <v>100</v>
      </c>
      <c r="CS178" s="19">
        <v>100</v>
      </c>
      <c r="CT178" s="19">
        <v>100</v>
      </c>
      <c r="CU178" s="19">
        <v>100</v>
      </c>
      <c r="CV178" s="19">
        <v>100</v>
      </c>
      <c r="CW178" s="19">
        <v>100</v>
      </c>
      <c r="CX178" s="19">
        <v>100</v>
      </c>
      <c r="CY178" s="19">
        <v>100</v>
      </c>
      <c r="CZ178" s="19">
        <v>100</v>
      </c>
      <c r="DA178" s="19">
        <v>100</v>
      </c>
      <c r="DB178" s="19">
        <v>100</v>
      </c>
      <c r="DC178" s="19">
        <v>100</v>
      </c>
      <c r="DD178" s="19">
        <v>100</v>
      </c>
      <c r="DE178" s="19">
        <v>100</v>
      </c>
      <c r="DF178" s="19">
        <v>100</v>
      </c>
      <c r="DG178" s="19">
        <v>100</v>
      </c>
      <c r="DH178" s="19">
        <v>100</v>
      </c>
      <c r="DI178" s="19">
        <v>100</v>
      </c>
      <c r="DJ178" s="19">
        <v>100</v>
      </c>
      <c r="DK178" s="19">
        <v>100</v>
      </c>
      <c r="DL178" s="19">
        <v>100</v>
      </c>
      <c r="DM178" s="19">
        <v>100</v>
      </c>
      <c r="DN178" s="19">
        <v>100</v>
      </c>
      <c r="DO178" s="19">
        <v>100</v>
      </c>
      <c r="DP178" s="19">
        <v>100</v>
      </c>
      <c r="DQ178" s="19">
        <v>100</v>
      </c>
      <c r="DR178" s="19">
        <v>100</v>
      </c>
      <c r="DS178" s="19">
        <v>100</v>
      </c>
      <c r="DT178" s="19">
        <v>100</v>
      </c>
      <c r="DU178" s="19">
        <v>100</v>
      </c>
      <c r="DV178" s="19">
        <v>100</v>
      </c>
      <c r="DW178" s="19">
        <v>100</v>
      </c>
      <c r="DX178" s="19">
        <v>100</v>
      </c>
      <c r="DY178" s="19">
        <v>100</v>
      </c>
      <c r="DZ178" s="19">
        <v>100</v>
      </c>
      <c r="EA178" s="19">
        <v>100</v>
      </c>
      <c r="EB178" s="19">
        <v>100</v>
      </c>
      <c r="EC178" s="19">
        <v>100</v>
      </c>
      <c r="ED178" s="19">
        <v>100</v>
      </c>
      <c r="EE178" s="19">
        <v>100</v>
      </c>
      <c r="EF178" s="19">
        <v>100</v>
      </c>
      <c r="EG178" s="19">
        <v>100</v>
      </c>
      <c r="EH178" s="19">
        <v>100</v>
      </c>
      <c r="EI178" s="19">
        <v>100</v>
      </c>
      <c r="EJ178" s="19">
        <v>100</v>
      </c>
      <c r="EK178" s="19">
        <v>100</v>
      </c>
      <c r="EL178" s="19">
        <v>100</v>
      </c>
    </row>
    <row r="179" spans="1:142" ht="12.95" customHeight="1" x14ac:dyDescent="0.15">
      <c r="A179" s="19">
        <v>174</v>
      </c>
      <c r="B179" s="19" t="s">
        <v>355</v>
      </c>
      <c r="C179" s="19" t="s">
        <v>3167</v>
      </c>
      <c r="D179" s="19">
        <v>2022</v>
      </c>
      <c r="E179" s="19" t="s">
        <v>121</v>
      </c>
      <c r="F179" s="19" t="s">
        <v>3590</v>
      </c>
      <c r="G179" s="18" t="s">
        <v>3590</v>
      </c>
      <c r="H179" s="19" t="s">
        <v>3334</v>
      </c>
      <c r="I179" s="19" t="s">
        <v>319</v>
      </c>
      <c r="J179" s="19" t="s">
        <v>3341</v>
      </c>
      <c r="K179" s="18" t="s">
        <v>3354</v>
      </c>
      <c r="L179" s="19" t="s">
        <v>3325</v>
      </c>
      <c r="M179" s="19" t="s">
        <v>3327</v>
      </c>
      <c r="N179" s="19">
        <v>99.18</v>
      </c>
      <c r="O179" s="19">
        <v>100</v>
      </c>
      <c r="P179" s="19">
        <v>100</v>
      </c>
      <c r="Q179" s="19">
        <v>100</v>
      </c>
      <c r="R179" s="19">
        <v>100</v>
      </c>
      <c r="S179" s="19">
        <v>100</v>
      </c>
      <c r="T179" s="19">
        <v>100</v>
      </c>
      <c r="U179" s="19">
        <v>100</v>
      </c>
      <c r="V179" s="19">
        <v>99.81</v>
      </c>
      <c r="W179" s="19">
        <v>99.9</v>
      </c>
      <c r="X179" s="19">
        <v>99.51</v>
      </c>
      <c r="Y179" s="19">
        <v>98.2</v>
      </c>
      <c r="Z179" s="19">
        <v>100</v>
      </c>
      <c r="AA179" s="19" t="s">
        <v>3323</v>
      </c>
      <c r="AB179" s="19">
        <v>100</v>
      </c>
      <c r="AC179" s="19">
        <v>100</v>
      </c>
      <c r="AD179" s="19">
        <v>100</v>
      </c>
      <c r="AE179" s="19">
        <v>100</v>
      </c>
      <c r="AF179" s="19">
        <v>100</v>
      </c>
      <c r="AG179" s="19">
        <v>100</v>
      </c>
      <c r="AH179" s="19">
        <v>100</v>
      </c>
      <c r="AI179" s="19">
        <v>100</v>
      </c>
      <c r="AJ179" s="19">
        <v>100</v>
      </c>
      <c r="AK179" s="19" t="s">
        <v>3323</v>
      </c>
      <c r="AL179" s="19">
        <v>100</v>
      </c>
      <c r="AM179" s="19">
        <v>99.94</v>
      </c>
      <c r="AN179" s="19">
        <v>100</v>
      </c>
      <c r="AO179" s="19">
        <v>99.94</v>
      </c>
      <c r="AP179" s="19">
        <v>100</v>
      </c>
      <c r="AQ179" s="19">
        <v>100</v>
      </c>
      <c r="AR179" s="19">
        <v>100</v>
      </c>
      <c r="AS179" s="19">
        <v>100</v>
      </c>
      <c r="AT179" s="19" t="s">
        <v>3323</v>
      </c>
      <c r="AU179" s="19" t="s">
        <v>3323</v>
      </c>
      <c r="AV179" s="19" t="s">
        <v>3323</v>
      </c>
      <c r="AW179" s="19" t="s">
        <v>3323</v>
      </c>
      <c r="AX179" s="19">
        <v>100</v>
      </c>
      <c r="AY179" s="19">
        <v>100</v>
      </c>
      <c r="AZ179" s="19">
        <v>96.7</v>
      </c>
      <c r="BA179" s="19">
        <v>100</v>
      </c>
      <c r="BB179" s="19">
        <v>100</v>
      </c>
      <c r="BC179" s="19">
        <v>100</v>
      </c>
      <c r="BD179" s="19">
        <v>100</v>
      </c>
      <c r="BE179" s="19">
        <v>100</v>
      </c>
      <c r="BF179" s="19" t="s">
        <v>3483</v>
      </c>
      <c r="BG179" s="19">
        <v>100</v>
      </c>
      <c r="BH179" s="19">
        <v>100</v>
      </c>
      <c r="BI179" s="19">
        <v>100</v>
      </c>
      <c r="BJ179" s="19">
        <v>100</v>
      </c>
      <c r="BK179" s="19">
        <v>100</v>
      </c>
      <c r="BL179" s="19">
        <v>100</v>
      </c>
      <c r="BM179" s="19">
        <v>100</v>
      </c>
      <c r="BN179" s="19">
        <v>100</v>
      </c>
      <c r="BO179" s="19">
        <v>100</v>
      </c>
      <c r="BP179" s="19">
        <v>100</v>
      </c>
      <c r="BQ179" s="19">
        <v>100</v>
      </c>
      <c r="BR179" s="19">
        <v>100</v>
      </c>
      <c r="BS179" s="19">
        <v>100</v>
      </c>
      <c r="BT179" s="19">
        <v>100</v>
      </c>
      <c r="BU179" s="19">
        <v>100</v>
      </c>
      <c r="BV179" s="19">
        <v>100</v>
      </c>
      <c r="BW179" s="19">
        <v>100</v>
      </c>
      <c r="BX179" s="19">
        <v>100</v>
      </c>
      <c r="BY179" s="19">
        <v>100</v>
      </c>
      <c r="BZ179" s="19">
        <v>100</v>
      </c>
      <c r="CA179" s="19">
        <v>100</v>
      </c>
      <c r="CB179" s="19">
        <v>100</v>
      </c>
      <c r="CC179" s="19">
        <v>100</v>
      </c>
      <c r="CD179" s="19">
        <v>100</v>
      </c>
      <c r="CE179" s="19">
        <v>100</v>
      </c>
      <c r="CF179" s="19">
        <v>100</v>
      </c>
      <c r="CG179" s="19">
        <v>100</v>
      </c>
      <c r="CH179" s="19">
        <v>100</v>
      </c>
      <c r="CI179" s="19">
        <v>100</v>
      </c>
      <c r="CJ179" s="19">
        <v>100</v>
      </c>
      <c r="CK179" s="19">
        <v>100</v>
      </c>
      <c r="CL179" s="19">
        <v>100</v>
      </c>
      <c r="CM179" s="19">
        <v>100</v>
      </c>
      <c r="CN179" s="19">
        <v>100</v>
      </c>
      <c r="CO179" s="19">
        <v>100</v>
      </c>
      <c r="CP179" s="19">
        <v>100</v>
      </c>
      <c r="CQ179" s="19">
        <v>100</v>
      </c>
      <c r="CR179" s="19">
        <v>100</v>
      </c>
      <c r="CS179" s="19">
        <v>100</v>
      </c>
      <c r="CT179" s="19">
        <v>100</v>
      </c>
      <c r="CU179" s="19">
        <v>100</v>
      </c>
      <c r="CV179" s="19">
        <v>100</v>
      </c>
      <c r="CW179" s="19">
        <v>100</v>
      </c>
      <c r="CX179" s="19">
        <v>100</v>
      </c>
      <c r="CY179" s="19">
        <v>100</v>
      </c>
      <c r="CZ179" s="19">
        <v>100</v>
      </c>
      <c r="DA179" s="19">
        <v>100</v>
      </c>
      <c r="DB179" s="19">
        <v>100</v>
      </c>
      <c r="DC179" s="19">
        <v>100</v>
      </c>
      <c r="DD179" s="19">
        <v>100</v>
      </c>
      <c r="DE179" s="19">
        <v>100</v>
      </c>
      <c r="DF179" s="19">
        <v>100</v>
      </c>
      <c r="DG179" s="19">
        <v>100</v>
      </c>
      <c r="DH179" s="19">
        <v>100</v>
      </c>
      <c r="DI179" s="19">
        <v>100</v>
      </c>
      <c r="DJ179" s="19">
        <v>100</v>
      </c>
      <c r="DK179" s="19">
        <v>100</v>
      </c>
      <c r="DL179" s="19">
        <v>100</v>
      </c>
      <c r="DM179" s="19">
        <v>100</v>
      </c>
      <c r="DN179" s="19">
        <v>100</v>
      </c>
      <c r="DO179" s="19">
        <v>100</v>
      </c>
      <c r="DP179" s="19">
        <v>100</v>
      </c>
      <c r="DQ179" s="19">
        <v>100</v>
      </c>
      <c r="DR179" s="19">
        <v>100</v>
      </c>
      <c r="DS179" s="19">
        <v>100</v>
      </c>
      <c r="DT179" s="19">
        <v>100</v>
      </c>
      <c r="DU179" s="19">
        <v>100</v>
      </c>
      <c r="DV179" s="19">
        <v>100</v>
      </c>
      <c r="DW179" s="19">
        <v>100</v>
      </c>
      <c r="DX179" s="19">
        <v>100</v>
      </c>
      <c r="DY179" s="19">
        <v>100</v>
      </c>
      <c r="DZ179" s="19">
        <v>100</v>
      </c>
      <c r="EA179" s="19">
        <v>100</v>
      </c>
      <c r="EB179" s="19">
        <v>100</v>
      </c>
      <c r="EC179" s="19">
        <v>100</v>
      </c>
      <c r="ED179" s="19">
        <v>100</v>
      </c>
      <c r="EE179" s="19">
        <v>100</v>
      </c>
      <c r="EF179" s="19">
        <v>100</v>
      </c>
      <c r="EG179" s="19">
        <v>100</v>
      </c>
      <c r="EH179" s="19">
        <v>100</v>
      </c>
      <c r="EI179" s="19">
        <v>100</v>
      </c>
      <c r="EJ179" s="19">
        <v>100</v>
      </c>
      <c r="EK179" s="19">
        <v>100</v>
      </c>
      <c r="EL179" s="19">
        <v>100</v>
      </c>
    </row>
    <row r="180" spans="1:142" ht="12.95" customHeight="1" x14ac:dyDescent="0.15">
      <c r="A180" s="19">
        <v>175</v>
      </c>
      <c r="B180" s="19" t="s">
        <v>357</v>
      </c>
      <c r="C180" s="19" t="s">
        <v>3167</v>
      </c>
      <c r="D180" s="19">
        <v>2022</v>
      </c>
      <c r="E180" s="19" t="s">
        <v>121</v>
      </c>
      <c r="F180" s="19" t="s">
        <v>3590</v>
      </c>
      <c r="G180" s="18" t="s">
        <v>3590</v>
      </c>
      <c r="H180" s="19" t="s">
        <v>3335</v>
      </c>
      <c r="I180" s="19" t="s">
        <v>319</v>
      </c>
      <c r="J180" s="19" t="s">
        <v>3341</v>
      </c>
      <c r="K180" s="18" t="s">
        <v>3354</v>
      </c>
      <c r="L180" s="19" t="s">
        <v>3325</v>
      </c>
      <c r="M180" s="19" t="s">
        <v>3327</v>
      </c>
      <c r="N180" s="19">
        <v>99.18</v>
      </c>
      <c r="O180" s="19">
        <v>100</v>
      </c>
      <c r="P180" s="19">
        <v>100</v>
      </c>
      <c r="Q180" s="19">
        <v>100</v>
      </c>
      <c r="R180" s="19">
        <v>100</v>
      </c>
      <c r="S180" s="19">
        <v>100</v>
      </c>
      <c r="T180" s="19">
        <v>100</v>
      </c>
      <c r="U180" s="19">
        <v>100</v>
      </c>
      <c r="V180" s="19">
        <v>99.81</v>
      </c>
      <c r="W180" s="19">
        <v>99.9</v>
      </c>
      <c r="X180" s="19">
        <v>99.51</v>
      </c>
      <c r="Y180" s="19">
        <v>98.2</v>
      </c>
      <c r="Z180" s="19">
        <v>100</v>
      </c>
      <c r="AA180" s="19" t="s">
        <v>3323</v>
      </c>
      <c r="AB180" s="19">
        <v>100</v>
      </c>
      <c r="AC180" s="19">
        <v>100</v>
      </c>
      <c r="AD180" s="19">
        <v>100</v>
      </c>
      <c r="AE180" s="19">
        <v>100</v>
      </c>
      <c r="AF180" s="19">
        <v>100</v>
      </c>
      <c r="AG180" s="19">
        <v>100</v>
      </c>
      <c r="AH180" s="19">
        <v>100</v>
      </c>
      <c r="AI180" s="19">
        <v>100</v>
      </c>
      <c r="AJ180" s="19">
        <v>100</v>
      </c>
      <c r="AK180" s="19" t="s">
        <v>3323</v>
      </c>
      <c r="AL180" s="19">
        <v>100</v>
      </c>
      <c r="AM180" s="19">
        <v>99.94</v>
      </c>
      <c r="AN180" s="19">
        <v>100</v>
      </c>
      <c r="AO180" s="19">
        <v>99.94</v>
      </c>
      <c r="AP180" s="19">
        <v>100</v>
      </c>
      <c r="AQ180" s="19">
        <v>100</v>
      </c>
      <c r="AR180" s="19">
        <v>100</v>
      </c>
      <c r="AS180" s="19">
        <v>100</v>
      </c>
      <c r="AT180" s="19" t="s">
        <v>3323</v>
      </c>
      <c r="AU180" s="19" t="s">
        <v>3323</v>
      </c>
      <c r="AV180" s="19" t="s">
        <v>3323</v>
      </c>
      <c r="AW180" s="19" t="s">
        <v>3323</v>
      </c>
      <c r="AX180" s="19">
        <v>100</v>
      </c>
      <c r="AY180" s="19">
        <v>100</v>
      </c>
      <c r="AZ180" s="19">
        <v>96.7</v>
      </c>
      <c r="BA180" s="19">
        <v>100</v>
      </c>
      <c r="BB180" s="19">
        <v>100</v>
      </c>
      <c r="BC180" s="19">
        <v>100</v>
      </c>
      <c r="BD180" s="19">
        <v>100</v>
      </c>
      <c r="BE180" s="19">
        <v>100</v>
      </c>
      <c r="BF180" s="19" t="s">
        <v>3483</v>
      </c>
      <c r="BG180" s="19">
        <v>100</v>
      </c>
      <c r="BH180" s="19">
        <v>100</v>
      </c>
      <c r="BI180" s="19">
        <v>100</v>
      </c>
      <c r="BJ180" s="19">
        <v>100</v>
      </c>
      <c r="BK180" s="19">
        <v>100</v>
      </c>
      <c r="BL180" s="19">
        <v>100</v>
      </c>
      <c r="BM180" s="19">
        <v>100</v>
      </c>
      <c r="BN180" s="19">
        <v>100</v>
      </c>
      <c r="BO180" s="19">
        <v>100</v>
      </c>
      <c r="BP180" s="19">
        <v>100</v>
      </c>
      <c r="BQ180" s="19">
        <v>100</v>
      </c>
      <c r="BR180" s="19">
        <v>100</v>
      </c>
      <c r="BS180" s="19">
        <v>100</v>
      </c>
      <c r="BT180" s="19">
        <v>100</v>
      </c>
      <c r="BU180" s="19">
        <v>100</v>
      </c>
      <c r="BV180" s="19">
        <v>100</v>
      </c>
      <c r="BW180" s="19">
        <v>100</v>
      </c>
      <c r="BX180" s="19">
        <v>100</v>
      </c>
      <c r="BY180" s="19">
        <v>100</v>
      </c>
      <c r="BZ180" s="19">
        <v>100</v>
      </c>
      <c r="CA180" s="19">
        <v>100</v>
      </c>
      <c r="CB180" s="19">
        <v>100</v>
      </c>
      <c r="CC180" s="19">
        <v>100</v>
      </c>
      <c r="CD180" s="19">
        <v>100</v>
      </c>
      <c r="CE180" s="19">
        <v>100</v>
      </c>
      <c r="CF180" s="19">
        <v>100</v>
      </c>
      <c r="CG180" s="19">
        <v>100</v>
      </c>
      <c r="CH180" s="19">
        <v>100</v>
      </c>
      <c r="CI180" s="19">
        <v>100</v>
      </c>
      <c r="CJ180" s="19">
        <v>100</v>
      </c>
      <c r="CK180" s="19">
        <v>100</v>
      </c>
      <c r="CL180" s="19">
        <v>100</v>
      </c>
      <c r="CM180" s="19">
        <v>100</v>
      </c>
      <c r="CN180" s="19">
        <v>100</v>
      </c>
      <c r="CO180" s="19">
        <v>100</v>
      </c>
      <c r="CP180" s="19">
        <v>100</v>
      </c>
      <c r="CQ180" s="19">
        <v>100</v>
      </c>
      <c r="CR180" s="19">
        <v>100</v>
      </c>
      <c r="CS180" s="19">
        <v>100</v>
      </c>
      <c r="CT180" s="19">
        <v>100</v>
      </c>
      <c r="CU180" s="19">
        <v>100</v>
      </c>
      <c r="CV180" s="19">
        <v>100</v>
      </c>
      <c r="CW180" s="19">
        <v>100</v>
      </c>
      <c r="CX180" s="19">
        <v>100</v>
      </c>
      <c r="CY180" s="19">
        <v>100</v>
      </c>
      <c r="CZ180" s="19">
        <v>100</v>
      </c>
      <c r="DA180" s="19">
        <v>100</v>
      </c>
      <c r="DB180" s="19">
        <v>100</v>
      </c>
      <c r="DC180" s="19">
        <v>100</v>
      </c>
      <c r="DD180" s="19">
        <v>100</v>
      </c>
      <c r="DE180" s="19">
        <v>100</v>
      </c>
      <c r="DF180" s="19">
        <v>100</v>
      </c>
      <c r="DG180" s="19">
        <v>100</v>
      </c>
      <c r="DH180" s="19">
        <v>100</v>
      </c>
      <c r="DI180" s="19">
        <v>100</v>
      </c>
      <c r="DJ180" s="19">
        <v>100</v>
      </c>
      <c r="DK180" s="19">
        <v>100</v>
      </c>
      <c r="DL180" s="19">
        <v>100</v>
      </c>
      <c r="DM180" s="19">
        <v>100</v>
      </c>
      <c r="DN180" s="19">
        <v>100</v>
      </c>
      <c r="DO180" s="19">
        <v>100</v>
      </c>
      <c r="DP180" s="19">
        <v>100</v>
      </c>
      <c r="DQ180" s="19">
        <v>100</v>
      </c>
      <c r="DR180" s="19">
        <v>100</v>
      </c>
      <c r="DS180" s="19">
        <v>100</v>
      </c>
      <c r="DT180" s="19">
        <v>100</v>
      </c>
      <c r="DU180" s="19">
        <v>100</v>
      </c>
      <c r="DV180" s="19">
        <v>100</v>
      </c>
      <c r="DW180" s="19">
        <v>100</v>
      </c>
      <c r="DX180" s="19">
        <v>100</v>
      </c>
      <c r="DY180" s="19">
        <v>100</v>
      </c>
      <c r="DZ180" s="19">
        <v>100</v>
      </c>
      <c r="EA180" s="19">
        <v>100</v>
      </c>
      <c r="EB180" s="19">
        <v>100</v>
      </c>
      <c r="EC180" s="19">
        <v>100</v>
      </c>
      <c r="ED180" s="19">
        <v>100</v>
      </c>
      <c r="EE180" s="19">
        <v>100</v>
      </c>
      <c r="EF180" s="19">
        <v>100</v>
      </c>
      <c r="EG180" s="19">
        <v>100</v>
      </c>
      <c r="EH180" s="19">
        <v>100</v>
      </c>
      <c r="EI180" s="19">
        <v>100</v>
      </c>
      <c r="EJ180" s="19">
        <v>100</v>
      </c>
      <c r="EK180" s="19">
        <v>100</v>
      </c>
      <c r="EL180" s="19">
        <v>100</v>
      </c>
    </row>
    <row r="181" spans="1:142" ht="12.95" customHeight="1" x14ac:dyDescent="0.15">
      <c r="A181" s="19">
        <v>176</v>
      </c>
      <c r="B181" s="19" t="s">
        <v>353</v>
      </c>
      <c r="C181" s="19" t="s">
        <v>3167</v>
      </c>
      <c r="D181" s="19">
        <v>2022</v>
      </c>
      <c r="E181" s="19" t="s">
        <v>121</v>
      </c>
      <c r="F181" s="19" t="s">
        <v>3590</v>
      </c>
      <c r="G181" s="18" t="s">
        <v>3590</v>
      </c>
      <c r="H181" s="19" t="s">
        <v>3336</v>
      </c>
      <c r="I181" s="19" t="s">
        <v>319</v>
      </c>
      <c r="J181" s="19" t="s">
        <v>3341</v>
      </c>
      <c r="K181" s="18" t="s">
        <v>3354</v>
      </c>
      <c r="L181" s="19" t="s">
        <v>3325</v>
      </c>
      <c r="M181" s="19" t="s">
        <v>3327</v>
      </c>
      <c r="N181" s="19">
        <v>99.18</v>
      </c>
      <c r="O181" s="19">
        <v>100</v>
      </c>
      <c r="P181" s="19">
        <v>100</v>
      </c>
      <c r="Q181" s="19">
        <v>100</v>
      </c>
      <c r="R181" s="19">
        <v>100</v>
      </c>
      <c r="S181" s="19">
        <v>100</v>
      </c>
      <c r="T181" s="19">
        <v>100</v>
      </c>
      <c r="U181" s="19">
        <v>100</v>
      </c>
      <c r="V181" s="19">
        <v>99.81</v>
      </c>
      <c r="W181" s="19">
        <v>99.9</v>
      </c>
      <c r="X181" s="19">
        <v>99.51</v>
      </c>
      <c r="Y181" s="19">
        <v>98.2</v>
      </c>
      <c r="Z181" s="19">
        <v>100</v>
      </c>
      <c r="AA181" s="19" t="s">
        <v>3323</v>
      </c>
      <c r="AB181" s="19">
        <v>100</v>
      </c>
      <c r="AC181" s="19">
        <v>100</v>
      </c>
      <c r="AD181" s="19">
        <v>100</v>
      </c>
      <c r="AE181" s="19">
        <v>100</v>
      </c>
      <c r="AF181" s="19">
        <v>100</v>
      </c>
      <c r="AG181" s="19">
        <v>100</v>
      </c>
      <c r="AH181" s="19">
        <v>100</v>
      </c>
      <c r="AI181" s="19">
        <v>100</v>
      </c>
      <c r="AJ181" s="19">
        <v>100</v>
      </c>
      <c r="AK181" s="19" t="s">
        <v>3323</v>
      </c>
      <c r="AL181" s="19">
        <v>100</v>
      </c>
      <c r="AM181" s="19">
        <v>99.94</v>
      </c>
      <c r="AN181" s="19">
        <v>100</v>
      </c>
      <c r="AO181" s="19">
        <v>99.94</v>
      </c>
      <c r="AP181" s="19">
        <v>100</v>
      </c>
      <c r="AQ181" s="19">
        <v>100</v>
      </c>
      <c r="AR181" s="19">
        <v>100</v>
      </c>
      <c r="AS181" s="19">
        <v>100</v>
      </c>
      <c r="AT181" s="19" t="s">
        <v>3323</v>
      </c>
      <c r="AU181" s="19" t="s">
        <v>3323</v>
      </c>
      <c r="AV181" s="19" t="s">
        <v>3323</v>
      </c>
      <c r="AW181" s="19" t="s">
        <v>3323</v>
      </c>
      <c r="AX181" s="19">
        <v>100</v>
      </c>
      <c r="AY181" s="19">
        <v>100</v>
      </c>
      <c r="AZ181" s="19">
        <v>96.7</v>
      </c>
      <c r="BA181" s="19">
        <v>100</v>
      </c>
      <c r="BB181" s="19">
        <v>100</v>
      </c>
      <c r="BC181" s="19">
        <v>100</v>
      </c>
      <c r="BD181" s="19">
        <v>100</v>
      </c>
      <c r="BE181" s="19">
        <v>100</v>
      </c>
      <c r="BF181" s="19" t="s">
        <v>3483</v>
      </c>
      <c r="BG181" s="19">
        <v>100</v>
      </c>
      <c r="BH181" s="19">
        <v>100</v>
      </c>
      <c r="BI181" s="19">
        <v>100</v>
      </c>
      <c r="BJ181" s="19">
        <v>100</v>
      </c>
      <c r="BK181" s="19">
        <v>100</v>
      </c>
      <c r="BL181" s="19">
        <v>100</v>
      </c>
      <c r="BM181" s="19">
        <v>100</v>
      </c>
      <c r="BN181" s="19">
        <v>100</v>
      </c>
      <c r="BO181" s="19">
        <v>100</v>
      </c>
      <c r="BP181" s="19">
        <v>100</v>
      </c>
      <c r="BQ181" s="19">
        <v>100</v>
      </c>
      <c r="BR181" s="19">
        <v>100</v>
      </c>
      <c r="BS181" s="19">
        <v>100</v>
      </c>
      <c r="BT181" s="19">
        <v>100</v>
      </c>
      <c r="BU181" s="19">
        <v>100</v>
      </c>
      <c r="BV181" s="19">
        <v>100</v>
      </c>
      <c r="BW181" s="19">
        <v>100</v>
      </c>
      <c r="BX181" s="19">
        <v>100</v>
      </c>
      <c r="BY181" s="19">
        <v>100</v>
      </c>
      <c r="BZ181" s="19">
        <v>100</v>
      </c>
      <c r="CA181" s="19">
        <v>100</v>
      </c>
      <c r="CB181" s="19">
        <v>100</v>
      </c>
      <c r="CC181" s="19">
        <v>100</v>
      </c>
      <c r="CD181" s="19">
        <v>100</v>
      </c>
      <c r="CE181" s="19">
        <v>100</v>
      </c>
      <c r="CF181" s="19">
        <v>100</v>
      </c>
      <c r="CG181" s="19">
        <v>100</v>
      </c>
      <c r="CH181" s="19">
        <v>100</v>
      </c>
      <c r="CI181" s="19">
        <v>100</v>
      </c>
      <c r="CJ181" s="19">
        <v>100</v>
      </c>
      <c r="CK181" s="19">
        <v>100</v>
      </c>
      <c r="CL181" s="19">
        <v>100</v>
      </c>
      <c r="CM181" s="19">
        <v>100</v>
      </c>
      <c r="CN181" s="19">
        <v>100</v>
      </c>
      <c r="CO181" s="19">
        <v>100</v>
      </c>
      <c r="CP181" s="19">
        <v>100</v>
      </c>
      <c r="CQ181" s="19">
        <v>100</v>
      </c>
      <c r="CR181" s="19">
        <v>100</v>
      </c>
      <c r="CS181" s="19">
        <v>100</v>
      </c>
      <c r="CT181" s="19">
        <v>100</v>
      </c>
      <c r="CU181" s="19">
        <v>100</v>
      </c>
      <c r="CV181" s="19">
        <v>100</v>
      </c>
      <c r="CW181" s="19">
        <v>100</v>
      </c>
      <c r="CX181" s="19">
        <v>100</v>
      </c>
      <c r="CY181" s="19">
        <v>100</v>
      </c>
      <c r="CZ181" s="19">
        <v>100</v>
      </c>
      <c r="DA181" s="19">
        <v>100</v>
      </c>
      <c r="DB181" s="19">
        <v>100</v>
      </c>
      <c r="DC181" s="19">
        <v>100</v>
      </c>
      <c r="DD181" s="19">
        <v>100</v>
      </c>
      <c r="DE181" s="19">
        <v>100</v>
      </c>
      <c r="DF181" s="19">
        <v>100</v>
      </c>
      <c r="DG181" s="19">
        <v>100</v>
      </c>
      <c r="DH181" s="19">
        <v>100</v>
      </c>
      <c r="DI181" s="19">
        <v>100</v>
      </c>
      <c r="DJ181" s="19">
        <v>100</v>
      </c>
      <c r="DK181" s="19">
        <v>100</v>
      </c>
      <c r="DL181" s="19">
        <v>100</v>
      </c>
      <c r="DM181" s="19">
        <v>100</v>
      </c>
      <c r="DN181" s="19">
        <v>100</v>
      </c>
      <c r="DO181" s="19">
        <v>100</v>
      </c>
      <c r="DP181" s="19">
        <v>100</v>
      </c>
      <c r="DQ181" s="19">
        <v>100</v>
      </c>
      <c r="DR181" s="19">
        <v>100</v>
      </c>
      <c r="DS181" s="19">
        <v>100</v>
      </c>
      <c r="DT181" s="19">
        <v>100</v>
      </c>
      <c r="DU181" s="19">
        <v>100</v>
      </c>
      <c r="DV181" s="19">
        <v>100</v>
      </c>
      <c r="DW181" s="19">
        <v>100</v>
      </c>
      <c r="DX181" s="19">
        <v>100</v>
      </c>
      <c r="DY181" s="19">
        <v>100</v>
      </c>
      <c r="DZ181" s="19">
        <v>100</v>
      </c>
      <c r="EA181" s="19">
        <v>100</v>
      </c>
      <c r="EB181" s="19">
        <v>100</v>
      </c>
      <c r="EC181" s="19">
        <v>100</v>
      </c>
      <c r="ED181" s="19">
        <v>100</v>
      </c>
      <c r="EE181" s="19">
        <v>100</v>
      </c>
      <c r="EF181" s="19">
        <v>100</v>
      </c>
      <c r="EG181" s="19">
        <v>100</v>
      </c>
      <c r="EH181" s="19">
        <v>100</v>
      </c>
      <c r="EI181" s="19">
        <v>100</v>
      </c>
      <c r="EJ181" s="19">
        <v>100</v>
      </c>
      <c r="EK181" s="19">
        <v>100</v>
      </c>
      <c r="EL181" s="19">
        <v>100</v>
      </c>
    </row>
    <row r="182" spans="1:142" ht="12.95" customHeight="1" x14ac:dyDescent="0.15">
      <c r="A182" s="28">
        <v>177</v>
      </c>
      <c r="B182" s="28" t="s">
        <v>3494</v>
      </c>
      <c r="C182" s="28" t="s">
        <v>3167</v>
      </c>
      <c r="D182" s="28">
        <v>2022</v>
      </c>
      <c r="E182" s="28" t="s">
        <v>121</v>
      </c>
      <c r="F182" s="28" t="s">
        <v>3590</v>
      </c>
      <c r="G182" s="29" t="s">
        <v>3590</v>
      </c>
      <c r="H182" s="28" t="s">
        <v>3337</v>
      </c>
      <c r="I182" s="28" t="s">
        <v>319</v>
      </c>
      <c r="J182" s="28" t="s">
        <v>3341</v>
      </c>
      <c r="K182" s="29" t="s">
        <v>3354</v>
      </c>
      <c r="L182" s="28" t="s">
        <v>3325</v>
      </c>
      <c r="M182" s="28" t="s">
        <v>3327</v>
      </c>
      <c r="N182" s="28">
        <v>99.18</v>
      </c>
      <c r="O182" s="28">
        <v>100</v>
      </c>
      <c r="P182" s="28">
        <v>100</v>
      </c>
      <c r="Q182" s="28">
        <v>100</v>
      </c>
      <c r="R182" s="28">
        <v>100</v>
      </c>
      <c r="S182" s="28">
        <v>100</v>
      </c>
      <c r="T182" s="28">
        <v>100</v>
      </c>
      <c r="U182" s="28">
        <v>100</v>
      </c>
      <c r="V182" s="28">
        <v>99.81</v>
      </c>
      <c r="W182" s="28">
        <v>99.9</v>
      </c>
      <c r="X182" s="28">
        <v>99.51</v>
      </c>
      <c r="Y182" s="28">
        <v>98.2</v>
      </c>
      <c r="Z182" s="28">
        <v>100</v>
      </c>
      <c r="AA182" s="28" t="s">
        <v>3323</v>
      </c>
      <c r="AB182" s="28">
        <v>100</v>
      </c>
      <c r="AC182" s="28">
        <v>100</v>
      </c>
      <c r="AD182" s="28">
        <v>100</v>
      </c>
      <c r="AE182" s="28">
        <v>100</v>
      </c>
      <c r="AF182" s="28">
        <v>100</v>
      </c>
      <c r="AG182" s="28">
        <v>100</v>
      </c>
      <c r="AH182" s="28">
        <v>100</v>
      </c>
      <c r="AI182" s="28">
        <v>100</v>
      </c>
      <c r="AJ182" s="28">
        <v>100</v>
      </c>
      <c r="AK182" s="28" t="s">
        <v>3323</v>
      </c>
      <c r="AL182" s="28">
        <v>100</v>
      </c>
      <c r="AM182" s="28">
        <v>99.94</v>
      </c>
      <c r="AN182" s="28">
        <v>100</v>
      </c>
      <c r="AO182" s="28">
        <v>99.94</v>
      </c>
      <c r="AP182" s="28">
        <v>100</v>
      </c>
      <c r="AQ182" s="28">
        <v>100</v>
      </c>
      <c r="AR182" s="28">
        <v>100</v>
      </c>
      <c r="AS182" s="28">
        <v>100</v>
      </c>
      <c r="AT182" s="28" t="s">
        <v>3323</v>
      </c>
      <c r="AU182" s="28" t="s">
        <v>3323</v>
      </c>
      <c r="AV182" s="28" t="s">
        <v>3323</v>
      </c>
      <c r="AW182" s="28" t="s">
        <v>3323</v>
      </c>
      <c r="AX182" s="28">
        <v>100</v>
      </c>
      <c r="AY182" s="28">
        <v>100</v>
      </c>
      <c r="AZ182" s="28">
        <v>96.7</v>
      </c>
      <c r="BA182" s="28">
        <v>100</v>
      </c>
      <c r="BB182" s="28">
        <v>100</v>
      </c>
      <c r="BC182" s="28">
        <v>100</v>
      </c>
      <c r="BD182" s="28">
        <v>100</v>
      </c>
      <c r="BE182" s="28">
        <v>100</v>
      </c>
      <c r="BF182" s="28" t="s">
        <v>3483</v>
      </c>
      <c r="BG182" s="28">
        <v>100</v>
      </c>
      <c r="BH182" s="28">
        <v>100</v>
      </c>
      <c r="BI182" s="28">
        <v>100</v>
      </c>
      <c r="BJ182" s="28">
        <v>100</v>
      </c>
      <c r="BK182" s="28">
        <v>100</v>
      </c>
      <c r="BL182" s="28">
        <v>100</v>
      </c>
      <c r="BM182" s="28">
        <v>100</v>
      </c>
      <c r="BN182" s="28">
        <v>100</v>
      </c>
      <c r="BO182" s="28">
        <v>100</v>
      </c>
      <c r="BP182" s="28">
        <v>100</v>
      </c>
      <c r="BQ182" s="28">
        <v>100</v>
      </c>
      <c r="BR182" s="28">
        <v>100</v>
      </c>
      <c r="BS182" s="28">
        <v>100</v>
      </c>
      <c r="BT182" s="28">
        <v>100</v>
      </c>
      <c r="BU182" s="28">
        <v>100</v>
      </c>
      <c r="BV182" s="28">
        <v>100</v>
      </c>
      <c r="BW182" s="28">
        <v>100</v>
      </c>
      <c r="BX182" s="28">
        <v>100</v>
      </c>
      <c r="BY182" s="28">
        <v>100</v>
      </c>
      <c r="BZ182" s="28">
        <v>100</v>
      </c>
      <c r="CA182" s="28">
        <v>100</v>
      </c>
      <c r="CB182" s="28">
        <v>100</v>
      </c>
      <c r="CC182" s="28">
        <v>100</v>
      </c>
      <c r="CD182" s="28">
        <v>100</v>
      </c>
      <c r="CE182" s="28">
        <v>100</v>
      </c>
      <c r="CF182" s="28">
        <v>100</v>
      </c>
      <c r="CG182" s="28">
        <v>100</v>
      </c>
      <c r="CH182" s="28">
        <v>100</v>
      </c>
      <c r="CI182" s="28">
        <v>100</v>
      </c>
      <c r="CJ182" s="28">
        <v>100</v>
      </c>
      <c r="CK182" s="28">
        <v>100</v>
      </c>
      <c r="CL182" s="28">
        <v>100</v>
      </c>
      <c r="CM182" s="28">
        <v>100</v>
      </c>
      <c r="CN182" s="28">
        <v>100</v>
      </c>
      <c r="CO182" s="28">
        <v>100</v>
      </c>
      <c r="CP182" s="28">
        <v>100</v>
      </c>
      <c r="CQ182" s="28">
        <v>100</v>
      </c>
      <c r="CR182" s="28">
        <v>100</v>
      </c>
      <c r="CS182" s="28">
        <v>100</v>
      </c>
      <c r="CT182" s="28">
        <v>100</v>
      </c>
      <c r="CU182" s="28">
        <v>100</v>
      </c>
      <c r="CV182" s="28">
        <v>100</v>
      </c>
      <c r="CW182" s="28">
        <v>100</v>
      </c>
      <c r="CX182" s="28">
        <v>100</v>
      </c>
      <c r="CY182" s="28">
        <v>100</v>
      </c>
      <c r="CZ182" s="28">
        <v>100</v>
      </c>
      <c r="DA182" s="28">
        <v>100</v>
      </c>
      <c r="DB182" s="28">
        <v>100</v>
      </c>
      <c r="DC182" s="28">
        <v>100</v>
      </c>
      <c r="DD182" s="28">
        <v>100</v>
      </c>
      <c r="DE182" s="28">
        <v>100</v>
      </c>
      <c r="DF182" s="28">
        <v>100</v>
      </c>
      <c r="DG182" s="28">
        <v>100</v>
      </c>
      <c r="DH182" s="28">
        <v>100</v>
      </c>
      <c r="DI182" s="28">
        <v>100</v>
      </c>
      <c r="DJ182" s="28">
        <v>100</v>
      </c>
      <c r="DK182" s="28">
        <v>100</v>
      </c>
      <c r="DL182" s="28">
        <v>100</v>
      </c>
      <c r="DM182" s="28">
        <v>100</v>
      </c>
      <c r="DN182" s="28">
        <v>100</v>
      </c>
      <c r="DO182" s="28">
        <v>100</v>
      </c>
      <c r="DP182" s="28">
        <v>100</v>
      </c>
      <c r="DQ182" s="28">
        <v>100</v>
      </c>
      <c r="DR182" s="28">
        <v>100</v>
      </c>
      <c r="DS182" s="28">
        <v>100</v>
      </c>
      <c r="DT182" s="28">
        <v>100</v>
      </c>
      <c r="DU182" s="28">
        <v>100</v>
      </c>
      <c r="DV182" s="28">
        <v>100</v>
      </c>
      <c r="DW182" s="28">
        <v>100</v>
      </c>
      <c r="DX182" s="28">
        <v>100</v>
      </c>
      <c r="DY182" s="28">
        <v>100</v>
      </c>
      <c r="DZ182" s="28">
        <v>100</v>
      </c>
      <c r="EA182" s="28">
        <v>100</v>
      </c>
      <c r="EB182" s="28">
        <v>100</v>
      </c>
      <c r="EC182" s="28">
        <v>100</v>
      </c>
      <c r="ED182" s="28">
        <v>100</v>
      </c>
      <c r="EE182" s="28">
        <v>100</v>
      </c>
      <c r="EF182" s="28">
        <v>100</v>
      </c>
      <c r="EG182" s="28">
        <v>100</v>
      </c>
      <c r="EH182" s="28">
        <v>100</v>
      </c>
      <c r="EI182" s="28">
        <v>100</v>
      </c>
      <c r="EJ182" s="28">
        <v>100</v>
      </c>
      <c r="EK182" s="28">
        <v>100</v>
      </c>
      <c r="EL182" s="28">
        <v>100</v>
      </c>
    </row>
    <row r="183" spans="1:142" x14ac:dyDescent="0.15">
      <c r="A183" s="18"/>
      <c r="B183" s="17" t="s">
        <v>3490</v>
      </c>
      <c r="C183" s="18"/>
      <c r="D183" s="18"/>
      <c r="E183" s="18"/>
      <c r="F183" s="18"/>
      <c r="G183" s="18"/>
      <c r="H183" s="18"/>
      <c r="I183" s="18"/>
      <c r="J183" s="18"/>
      <c r="K183" s="18"/>
      <c r="L183" s="18"/>
      <c r="M183" s="18"/>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c r="BH183" s="19"/>
      <c r="BI183" s="19"/>
      <c r="BJ183" s="19"/>
      <c r="BK183" s="19"/>
      <c r="BL183" s="19"/>
      <c r="BM183" s="19"/>
      <c r="BN183" s="19"/>
      <c r="BO183" s="19"/>
      <c r="BP183" s="19"/>
      <c r="BQ183" s="19"/>
      <c r="BR183" s="19"/>
      <c r="BS183" s="19"/>
      <c r="BT183" s="19"/>
      <c r="BU183" s="19"/>
      <c r="BV183" s="19"/>
      <c r="BW183" s="19"/>
      <c r="BX183" s="19"/>
      <c r="BY183" s="19"/>
      <c r="BZ183" s="19"/>
      <c r="CA183" s="19"/>
      <c r="CB183" s="19"/>
      <c r="CC183" s="19"/>
      <c r="CD183" s="19"/>
      <c r="CE183" s="19"/>
      <c r="CF183" s="19"/>
      <c r="CG183" s="19"/>
      <c r="CH183" s="19"/>
      <c r="CI183" s="19"/>
      <c r="CJ183" s="19"/>
      <c r="CK183" s="19"/>
      <c r="CL183" s="19"/>
      <c r="CM183" s="19"/>
      <c r="CN183" s="19"/>
      <c r="CO183" s="19"/>
      <c r="CP183" s="19"/>
      <c r="CQ183" s="19"/>
      <c r="CR183" s="19"/>
      <c r="CS183" s="19"/>
      <c r="CT183" s="19"/>
      <c r="CU183" s="19"/>
      <c r="CV183" s="19"/>
      <c r="CW183" s="19"/>
      <c r="CX183" s="19"/>
      <c r="CY183" s="19"/>
      <c r="CZ183" s="19"/>
      <c r="DA183" s="19"/>
      <c r="DB183" s="19"/>
      <c r="DC183" s="19"/>
      <c r="DD183" s="19"/>
      <c r="DE183" s="19"/>
      <c r="DF183" s="19"/>
      <c r="DG183" s="19"/>
      <c r="DH183" s="19"/>
      <c r="DI183" s="19"/>
      <c r="DJ183" s="19"/>
      <c r="DK183" s="19"/>
      <c r="DL183" s="19"/>
      <c r="DM183" s="19"/>
      <c r="DN183" s="19"/>
      <c r="DO183" s="19"/>
      <c r="DP183" s="19"/>
      <c r="DQ183" s="19"/>
      <c r="DR183" s="19"/>
      <c r="DS183" s="19"/>
      <c r="DT183" s="19"/>
      <c r="DU183" s="19"/>
      <c r="DV183" s="19"/>
      <c r="DW183" s="19"/>
      <c r="DX183" s="19"/>
      <c r="DY183" s="19"/>
      <c r="DZ183" s="19"/>
      <c r="EA183" s="19"/>
      <c r="EB183" s="19"/>
      <c r="EC183" s="19"/>
      <c r="ED183" s="19"/>
      <c r="EE183" s="19"/>
      <c r="EF183" s="19"/>
      <c r="EG183" s="19"/>
      <c r="EH183" s="19"/>
      <c r="EI183" s="19"/>
      <c r="EJ183" s="19"/>
      <c r="EK183" s="19"/>
      <c r="EL183" s="19"/>
    </row>
    <row r="184" spans="1:142" x14ac:dyDescent="0.15">
      <c r="A184" s="18"/>
      <c r="B184" s="17" t="s">
        <v>3495</v>
      </c>
      <c r="C184" s="18"/>
      <c r="D184" s="18"/>
      <c r="E184" s="18"/>
      <c r="F184" s="18"/>
      <c r="G184" s="18"/>
      <c r="H184" s="18"/>
      <c r="I184" s="18"/>
      <c r="J184" s="18"/>
      <c r="K184" s="18"/>
      <c r="L184" s="18"/>
      <c r="M184" s="18"/>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9"/>
      <c r="BA184" s="19"/>
      <c r="BB184" s="19"/>
      <c r="BC184" s="19"/>
      <c r="BD184" s="19"/>
      <c r="BE184" s="19"/>
      <c r="BF184" s="19"/>
      <c r="BG184" s="19"/>
      <c r="BH184" s="19"/>
      <c r="BI184" s="19"/>
      <c r="BJ184" s="19"/>
      <c r="BK184" s="19"/>
      <c r="BL184" s="19"/>
      <c r="BM184" s="19"/>
      <c r="BN184" s="19"/>
      <c r="BO184" s="19"/>
      <c r="BP184" s="19"/>
      <c r="BQ184" s="19"/>
      <c r="BR184" s="19"/>
      <c r="BS184" s="19"/>
      <c r="BT184" s="19"/>
      <c r="BU184" s="19"/>
      <c r="BV184" s="19"/>
      <c r="BW184" s="19"/>
      <c r="BX184" s="19"/>
      <c r="BY184" s="19"/>
      <c r="BZ184" s="19"/>
      <c r="CA184" s="19"/>
      <c r="CB184" s="19"/>
      <c r="CC184" s="19"/>
      <c r="CD184" s="19"/>
      <c r="CE184" s="19"/>
      <c r="CF184" s="19"/>
      <c r="CG184" s="19"/>
      <c r="CH184" s="19"/>
      <c r="CI184" s="19"/>
      <c r="CJ184" s="19"/>
      <c r="CK184" s="19"/>
      <c r="CL184" s="19"/>
      <c r="CM184" s="19"/>
      <c r="CN184" s="19"/>
      <c r="CO184" s="19"/>
      <c r="CP184" s="19"/>
      <c r="CQ184" s="19"/>
      <c r="CR184" s="19"/>
      <c r="CS184" s="19"/>
      <c r="CT184" s="19"/>
      <c r="CU184" s="19"/>
      <c r="CV184" s="19"/>
      <c r="CW184" s="19"/>
      <c r="CX184" s="19"/>
      <c r="CY184" s="19"/>
      <c r="CZ184" s="19"/>
      <c r="DA184" s="19"/>
      <c r="DB184" s="19"/>
      <c r="DC184" s="19"/>
      <c r="DD184" s="19"/>
      <c r="DE184" s="19"/>
      <c r="DF184" s="19"/>
      <c r="DG184" s="19"/>
      <c r="DH184" s="19"/>
      <c r="DI184" s="19"/>
      <c r="DJ184" s="19"/>
      <c r="DK184" s="19"/>
      <c r="DL184" s="19"/>
      <c r="DM184" s="19"/>
      <c r="DN184" s="19"/>
      <c r="DO184" s="19"/>
      <c r="DP184" s="19"/>
      <c r="DQ184" s="19"/>
      <c r="DR184" s="19"/>
      <c r="DS184" s="19"/>
      <c r="DT184" s="19"/>
      <c r="DU184" s="19"/>
      <c r="DV184" s="19"/>
      <c r="DW184" s="19"/>
      <c r="DX184" s="19"/>
      <c r="DY184" s="19"/>
      <c r="DZ184" s="19"/>
      <c r="EA184" s="19"/>
      <c r="EB184" s="19"/>
      <c r="EC184" s="19"/>
      <c r="ED184" s="19"/>
      <c r="EE184" s="19"/>
      <c r="EF184" s="19"/>
      <c r="EG184" s="19"/>
      <c r="EH184" s="19"/>
      <c r="EI184" s="19"/>
      <c r="EJ184" s="19"/>
      <c r="EK184" s="19"/>
      <c r="EL184" s="19"/>
    </row>
    <row r="185" spans="1:142" x14ac:dyDescent="0.2">
      <c r="B185" s="30"/>
      <c r="C185" s="31"/>
      <c r="D185" s="31"/>
      <c r="E185" s="31"/>
      <c r="F185" s="31"/>
      <c r="G185" s="31"/>
      <c r="H185" s="31"/>
      <c r="I185" s="31"/>
      <c r="J185" s="31"/>
    </row>
    <row r="186" spans="1:142" x14ac:dyDescent="0.2">
      <c r="D186" s="32"/>
      <c r="E186" s="32"/>
      <c r="F186" s="32"/>
      <c r="G186" s="32"/>
      <c r="H186" s="31"/>
    </row>
  </sheetData>
  <mergeCells count="1">
    <mergeCell ref="A4:H4"/>
  </mergeCells>
  <phoneticPr fontId="1"/>
  <conditionalFormatting sqref="B174">
    <cfRule type="duplicateValues" dxfId="18" priority="12"/>
    <cfRule type="duplicateValues" dxfId="17" priority="13"/>
    <cfRule type="duplicateValues" dxfId="16" priority="14"/>
  </conditionalFormatting>
  <conditionalFormatting sqref="B175">
    <cfRule type="duplicateValues" dxfId="15" priority="9"/>
    <cfRule type="duplicateValues" dxfId="14" priority="10"/>
    <cfRule type="duplicateValues" dxfId="13" priority="11"/>
  </conditionalFormatting>
  <conditionalFormatting sqref="B176">
    <cfRule type="duplicateValues" dxfId="12" priority="6"/>
    <cfRule type="duplicateValues" dxfId="11" priority="7"/>
    <cfRule type="duplicateValues" dxfId="10" priority="8"/>
  </conditionalFormatting>
  <conditionalFormatting sqref="B177">
    <cfRule type="duplicateValues" dxfId="9" priority="3"/>
    <cfRule type="duplicateValues" dxfId="8" priority="4"/>
    <cfRule type="duplicateValues" dxfId="7" priority="5"/>
  </conditionalFormatting>
  <conditionalFormatting sqref="J185">
    <cfRule type="duplicateValues" dxfId="6" priority="1"/>
    <cfRule type="duplicateValues" dxfId="5" priority="2"/>
  </conditionalFormatting>
  <pageMargins left="0.7" right="0.7" top="0.75" bottom="0.75" header="0.3" footer="0.3"/>
  <pageSetup paperSize="9" scale="11" fitToHeight="0"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7661B-47B2-904C-A7E3-D41B420E5575}">
  <sheetPr>
    <pageSetUpPr fitToPage="1"/>
  </sheetPr>
  <dimension ref="A1:N119"/>
  <sheetViews>
    <sheetView zoomScale="92" zoomScaleNormal="92" workbookViewId="0">
      <selection sqref="A1:J1"/>
    </sheetView>
  </sheetViews>
  <sheetFormatPr defaultColWidth="10.75" defaultRowHeight="15" x14ac:dyDescent="0.15"/>
  <cols>
    <col min="1" max="1" width="2.625" style="1" customWidth="1"/>
    <col min="2" max="2" width="9.125" style="1" customWidth="1"/>
    <col min="3" max="3" width="5.25" style="1" customWidth="1"/>
    <col min="4" max="4" width="4" style="2" customWidth="1"/>
    <col min="5" max="5" width="6.25" style="2" customWidth="1"/>
    <col min="6" max="6" width="9.125" style="1" customWidth="1"/>
    <col min="7" max="7" width="5.875" style="1" customWidth="1"/>
    <col min="8" max="8" width="8.25" style="1" customWidth="1"/>
    <col min="9" max="9" width="5" style="2" customWidth="1"/>
    <col min="10" max="10" width="6" style="2" customWidth="1"/>
    <col min="11" max="12" width="4.75" style="2" customWidth="1"/>
    <col min="13" max="13" width="4.875" style="2" customWidth="1"/>
    <col min="14" max="14" width="11.625" style="1" customWidth="1"/>
    <col min="15" max="16384" width="10.75" style="1"/>
  </cols>
  <sheetData>
    <row r="1" spans="1:14" s="6" customFormat="1" ht="33.950000000000003" customHeight="1" x14ac:dyDescent="0.15">
      <c r="A1" s="46" t="s">
        <v>3605</v>
      </c>
      <c r="B1" s="47"/>
      <c r="C1" s="47"/>
      <c r="D1" s="47"/>
      <c r="E1" s="47"/>
      <c r="F1" s="47"/>
      <c r="G1" s="47"/>
      <c r="H1" s="47"/>
      <c r="I1" s="47"/>
      <c r="J1" s="47"/>
      <c r="K1" s="7"/>
      <c r="L1" s="7"/>
      <c r="M1" s="7"/>
    </row>
    <row r="2" spans="1:14" s="5" customFormat="1" ht="12.95" customHeight="1" x14ac:dyDescent="0.15">
      <c r="A2" s="8"/>
      <c r="B2" s="8" t="s">
        <v>3157</v>
      </c>
      <c r="C2" s="8" t="s">
        <v>3159</v>
      </c>
      <c r="D2" s="9" t="s">
        <v>3600</v>
      </c>
      <c r="E2" s="9" t="s">
        <v>3598</v>
      </c>
      <c r="F2" s="8" t="s">
        <v>3587</v>
      </c>
      <c r="G2" s="8" t="s">
        <v>3158</v>
      </c>
      <c r="H2" s="8" t="s">
        <v>3160</v>
      </c>
      <c r="I2" s="9" t="s">
        <v>3161</v>
      </c>
      <c r="J2" s="9" t="s">
        <v>3162</v>
      </c>
      <c r="K2" s="9" t="s">
        <v>3163</v>
      </c>
      <c r="L2" s="9" t="s">
        <v>3164</v>
      </c>
      <c r="M2" s="9" t="s">
        <v>3165</v>
      </c>
      <c r="N2" s="8" t="s">
        <v>3286</v>
      </c>
    </row>
    <row r="3" spans="1:14" ht="12.95" customHeight="1" x14ac:dyDescent="0.15">
      <c r="A3" s="10">
        <v>1</v>
      </c>
      <c r="B3" s="10" t="s">
        <v>3289</v>
      </c>
      <c r="C3" s="10" t="s">
        <v>3167</v>
      </c>
      <c r="D3" s="11">
        <v>2015</v>
      </c>
      <c r="E3" s="11" t="s">
        <v>3280</v>
      </c>
      <c r="F3" s="10" t="s">
        <v>2639</v>
      </c>
      <c r="G3" s="10" t="s">
        <v>3166</v>
      </c>
      <c r="H3" s="10" t="s">
        <v>3168</v>
      </c>
      <c r="I3" s="11">
        <v>11</v>
      </c>
      <c r="J3" s="11">
        <v>7</v>
      </c>
      <c r="K3" s="11">
        <v>7</v>
      </c>
      <c r="L3" s="11">
        <v>15</v>
      </c>
      <c r="M3" s="11">
        <v>6</v>
      </c>
      <c r="N3" s="10" t="s">
        <v>3296</v>
      </c>
    </row>
    <row r="4" spans="1:14" ht="12.95" customHeight="1" x14ac:dyDescent="0.15">
      <c r="A4" s="10">
        <v>2</v>
      </c>
      <c r="B4" s="10" t="s">
        <v>3290</v>
      </c>
      <c r="C4" s="10" t="s">
        <v>3167</v>
      </c>
      <c r="D4" s="11">
        <v>2015</v>
      </c>
      <c r="E4" s="11" t="s">
        <v>3280</v>
      </c>
      <c r="F4" s="10" t="s">
        <v>2639</v>
      </c>
      <c r="G4" s="10" t="s">
        <v>3166</v>
      </c>
      <c r="H4" s="10" t="s">
        <v>3168</v>
      </c>
      <c r="I4" s="11">
        <v>11</v>
      </c>
      <c r="J4" s="11">
        <v>7</v>
      </c>
      <c r="K4" s="11">
        <v>7</v>
      </c>
      <c r="L4" s="11">
        <v>15</v>
      </c>
      <c r="M4" s="11">
        <v>6</v>
      </c>
      <c r="N4" s="10" t="s">
        <v>3296</v>
      </c>
    </row>
    <row r="5" spans="1:14" ht="12.95" customHeight="1" x14ac:dyDescent="0.15">
      <c r="A5" s="10">
        <v>3</v>
      </c>
      <c r="B5" s="10" t="s">
        <v>3291</v>
      </c>
      <c r="C5" s="10" t="s">
        <v>3167</v>
      </c>
      <c r="D5" s="11">
        <v>2015</v>
      </c>
      <c r="E5" s="11" t="s">
        <v>3280</v>
      </c>
      <c r="F5" s="10" t="s">
        <v>2639</v>
      </c>
      <c r="G5" s="10" t="s">
        <v>3166</v>
      </c>
      <c r="H5" s="10" t="s">
        <v>3168</v>
      </c>
      <c r="I5" s="11">
        <v>11</v>
      </c>
      <c r="J5" s="11">
        <v>7</v>
      </c>
      <c r="K5" s="11">
        <v>7</v>
      </c>
      <c r="L5" s="11">
        <v>15</v>
      </c>
      <c r="M5" s="11">
        <v>6</v>
      </c>
      <c r="N5" s="10" t="s">
        <v>3296</v>
      </c>
    </row>
    <row r="6" spans="1:14" ht="12.95" customHeight="1" x14ac:dyDescent="0.15">
      <c r="A6" s="10">
        <v>4</v>
      </c>
      <c r="B6" s="10" t="s">
        <v>3292</v>
      </c>
      <c r="C6" s="10" t="s">
        <v>3167</v>
      </c>
      <c r="D6" s="11">
        <v>2015</v>
      </c>
      <c r="E6" s="11" t="s">
        <v>3280</v>
      </c>
      <c r="F6" s="10" t="s">
        <v>2639</v>
      </c>
      <c r="G6" s="10" t="s">
        <v>3310</v>
      </c>
      <c r="H6" s="10" t="s">
        <v>3168</v>
      </c>
      <c r="I6" s="11">
        <v>11</v>
      </c>
      <c r="J6" s="11">
        <v>7</v>
      </c>
      <c r="K6" s="11">
        <v>7</v>
      </c>
      <c r="L6" s="11">
        <v>15</v>
      </c>
      <c r="M6" s="11">
        <v>6</v>
      </c>
      <c r="N6" s="10" t="s">
        <v>3296</v>
      </c>
    </row>
    <row r="7" spans="1:14" ht="12.95" customHeight="1" x14ac:dyDescent="0.15">
      <c r="A7" s="10">
        <v>5</v>
      </c>
      <c r="B7" s="10" t="s">
        <v>3293</v>
      </c>
      <c r="C7" s="10" t="s">
        <v>3167</v>
      </c>
      <c r="D7" s="11">
        <v>2015</v>
      </c>
      <c r="E7" s="11" t="s">
        <v>3280</v>
      </c>
      <c r="F7" s="10" t="s">
        <v>2639</v>
      </c>
      <c r="G7" s="10" t="s">
        <v>3166</v>
      </c>
      <c r="H7" s="10" t="s">
        <v>3168</v>
      </c>
      <c r="I7" s="11">
        <v>11</v>
      </c>
      <c r="J7" s="11">
        <v>7</v>
      </c>
      <c r="K7" s="11">
        <v>7</v>
      </c>
      <c r="L7" s="11">
        <v>15</v>
      </c>
      <c r="M7" s="11">
        <v>6</v>
      </c>
      <c r="N7" s="10" t="s">
        <v>3296</v>
      </c>
    </row>
    <row r="8" spans="1:14" ht="12.95" customHeight="1" x14ac:dyDescent="0.15">
      <c r="A8" s="10">
        <v>6</v>
      </c>
      <c r="B8" s="10" t="s">
        <v>3169</v>
      </c>
      <c r="C8" s="10" t="s">
        <v>3167</v>
      </c>
      <c r="D8" s="11">
        <v>2015</v>
      </c>
      <c r="E8" s="11" t="s">
        <v>3280</v>
      </c>
      <c r="F8" s="10" t="s">
        <v>2639</v>
      </c>
      <c r="G8" s="10" t="s">
        <v>3166</v>
      </c>
      <c r="H8" s="10" t="s">
        <v>3168</v>
      </c>
      <c r="I8" s="11">
        <v>11</v>
      </c>
      <c r="J8" s="11">
        <v>7</v>
      </c>
      <c r="K8" s="11">
        <v>7</v>
      </c>
      <c r="L8" s="11">
        <v>15</v>
      </c>
      <c r="M8" s="11">
        <v>6</v>
      </c>
      <c r="N8" s="10" t="s">
        <v>3296</v>
      </c>
    </row>
    <row r="9" spans="1:14" ht="12.95" customHeight="1" x14ac:dyDescent="0.15">
      <c r="A9" s="10">
        <v>7</v>
      </c>
      <c r="B9" s="10" t="s">
        <v>3174</v>
      </c>
      <c r="C9" s="10" t="s">
        <v>3167</v>
      </c>
      <c r="D9" s="11">
        <v>2015</v>
      </c>
      <c r="E9" s="11" t="s">
        <v>3281</v>
      </c>
      <c r="F9" s="10" t="s">
        <v>3154</v>
      </c>
      <c r="G9" s="10" t="s">
        <v>3166</v>
      </c>
      <c r="H9" s="10" t="s">
        <v>3175</v>
      </c>
      <c r="I9" s="11">
        <v>11</v>
      </c>
      <c r="J9" s="11">
        <v>7</v>
      </c>
      <c r="K9" s="11">
        <v>7</v>
      </c>
      <c r="L9" s="11">
        <v>18</v>
      </c>
      <c r="M9" s="11">
        <v>8</v>
      </c>
      <c r="N9" s="10" t="s">
        <v>3296</v>
      </c>
    </row>
    <row r="10" spans="1:14" ht="12.95" customHeight="1" x14ac:dyDescent="0.15">
      <c r="A10" s="10">
        <v>8</v>
      </c>
      <c r="B10" s="10" t="s">
        <v>3184</v>
      </c>
      <c r="C10" s="10" t="s">
        <v>3167</v>
      </c>
      <c r="D10" s="11">
        <v>2015</v>
      </c>
      <c r="E10" s="11" t="s">
        <v>3281</v>
      </c>
      <c r="F10" s="10" t="s">
        <v>3154</v>
      </c>
      <c r="G10" s="10" t="s">
        <v>3166</v>
      </c>
      <c r="H10" s="10" t="s">
        <v>3175</v>
      </c>
      <c r="I10" s="11">
        <v>11</v>
      </c>
      <c r="J10" s="11">
        <v>7</v>
      </c>
      <c r="K10" s="11">
        <v>7</v>
      </c>
      <c r="L10" s="11">
        <v>18</v>
      </c>
      <c r="M10" s="11">
        <v>8</v>
      </c>
      <c r="N10" s="10" t="s">
        <v>3287</v>
      </c>
    </row>
    <row r="11" spans="1:14" ht="12.95" customHeight="1" x14ac:dyDescent="0.15">
      <c r="A11" s="10">
        <v>9</v>
      </c>
      <c r="B11" s="10" t="s">
        <v>3185</v>
      </c>
      <c r="C11" s="10" t="s">
        <v>3167</v>
      </c>
      <c r="D11" s="11">
        <v>2015</v>
      </c>
      <c r="E11" s="11" t="s">
        <v>3281</v>
      </c>
      <c r="F11" s="10" t="s">
        <v>3154</v>
      </c>
      <c r="G11" s="10" t="s">
        <v>3166</v>
      </c>
      <c r="H11" s="10" t="s">
        <v>3175</v>
      </c>
      <c r="I11" s="11">
        <v>11</v>
      </c>
      <c r="J11" s="11">
        <v>7</v>
      </c>
      <c r="K11" s="11">
        <v>7</v>
      </c>
      <c r="L11" s="11">
        <v>18</v>
      </c>
      <c r="M11" s="11">
        <v>8</v>
      </c>
      <c r="N11" s="10" t="s">
        <v>3287</v>
      </c>
    </row>
    <row r="12" spans="1:14" ht="12.95" customHeight="1" x14ac:dyDescent="0.15">
      <c r="A12" s="10">
        <v>10</v>
      </c>
      <c r="B12" s="10" t="s">
        <v>3186</v>
      </c>
      <c r="C12" s="10" t="s">
        <v>3167</v>
      </c>
      <c r="D12" s="11">
        <v>2015</v>
      </c>
      <c r="E12" s="11" t="s">
        <v>3281</v>
      </c>
      <c r="F12" s="10" t="s">
        <v>3154</v>
      </c>
      <c r="G12" s="10" t="s">
        <v>3166</v>
      </c>
      <c r="H12" s="10" t="s">
        <v>3175</v>
      </c>
      <c r="I12" s="11">
        <v>11</v>
      </c>
      <c r="J12" s="11">
        <v>7</v>
      </c>
      <c r="K12" s="11">
        <v>7</v>
      </c>
      <c r="L12" s="11">
        <v>18</v>
      </c>
      <c r="M12" s="11">
        <v>8</v>
      </c>
      <c r="N12" s="10" t="s">
        <v>3287</v>
      </c>
    </row>
    <row r="13" spans="1:14" ht="12.95" customHeight="1" x14ac:dyDescent="0.15">
      <c r="A13" s="10">
        <v>11</v>
      </c>
      <c r="B13" s="10" t="s">
        <v>3187</v>
      </c>
      <c r="C13" s="10" t="s">
        <v>3167</v>
      </c>
      <c r="D13" s="11">
        <v>2015</v>
      </c>
      <c r="E13" s="11" t="s">
        <v>3281</v>
      </c>
      <c r="F13" s="10" t="s">
        <v>3154</v>
      </c>
      <c r="G13" s="10" t="s">
        <v>3166</v>
      </c>
      <c r="H13" s="10" t="s">
        <v>3175</v>
      </c>
      <c r="I13" s="11">
        <v>11</v>
      </c>
      <c r="J13" s="11">
        <v>7</v>
      </c>
      <c r="K13" s="11">
        <v>7</v>
      </c>
      <c r="L13" s="11">
        <v>18</v>
      </c>
      <c r="M13" s="11">
        <v>8</v>
      </c>
      <c r="N13" s="10" t="s">
        <v>3287</v>
      </c>
    </row>
    <row r="14" spans="1:14" ht="12.95" customHeight="1" x14ac:dyDescent="0.15">
      <c r="A14" s="10">
        <v>12</v>
      </c>
      <c r="B14" s="10" t="s">
        <v>3188</v>
      </c>
      <c r="C14" s="10" t="s">
        <v>3167</v>
      </c>
      <c r="D14" s="11">
        <v>2015</v>
      </c>
      <c r="E14" s="11" t="s">
        <v>3281</v>
      </c>
      <c r="F14" s="10" t="s">
        <v>3154</v>
      </c>
      <c r="G14" s="10" t="s">
        <v>3166</v>
      </c>
      <c r="H14" s="10" t="s">
        <v>3175</v>
      </c>
      <c r="I14" s="11">
        <v>11</v>
      </c>
      <c r="J14" s="11">
        <v>7</v>
      </c>
      <c r="K14" s="11">
        <v>7</v>
      </c>
      <c r="L14" s="11">
        <v>18</v>
      </c>
      <c r="M14" s="11">
        <v>8</v>
      </c>
      <c r="N14" s="10" t="s">
        <v>3287</v>
      </c>
    </row>
    <row r="15" spans="1:14" ht="12.95" customHeight="1" x14ac:dyDescent="0.15">
      <c r="A15" s="10">
        <v>13</v>
      </c>
      <c r="B15" s="10" t="s">
        <v>3189</v>
      </c>
      <c r="C15" s="10" t="s">
        <v>3167</v>
      </c>
      <c r="D15" s="11">
        <v>2015</v>
      </c>
      <c r="E15" s="11" t="s">
        <v>3281</v>
      </c>
      <c r="F15" s="10" t="s">
        <v>3154</v>
      </c>
      <c r="G15" s="10" t="s">
        <v>3166</v>
      </c>
      <c r="H15" s="10" t="s">
        <v>3175</v>
      </c>
      <c r="I15" s="11">
        <v>11</v>
      </c>
      <c r="J15" s="11">
        <v>7</v>
      </c>
      <c r="K15" s="11">
        <v>7</v>
      </c>
      <c r="L15" s="11">
        <v>18</v>
      </c>
      <c r="M15" s="11">
        <v>8</v>
      </c>
      <c r="N15" s="10" t="s">
        <v>3287</v>
      </c>
    </row>
    <row r="16" spans="1:14" ht="12.95" customHeight="1" x14ac:dyDescent="0.15">
      <c r="A16" s="10">
        <v>14</v>
      </c>
      <c r="B16" s="10" t="s">
        <v>3190</v>
      </c>
      <c r="C16" s="10" t="s">
        <v>3167</v>
      </c>
      <c r="D16" s="11">
        <v>2015</v>
      </c>
      <c r="E16" s="11" t="s">
        <v>3281</v>
      </c>
      <c r="F16" s="10" t="s">
        <v>3154</v>
      </c>
      <c r="G16" s="10" t="s">
        <v>3166</v>
      </c>
      <c r="H16" s="10" t="s">
        <v>3175</v>
      </c>
      <c r="I16" s="11">
        <v>11</v>
      </c>
      <c r="J16" s="11">
        <v>7</v>
      </c>
      <c r="K16" s="11">
        <v>7</v>
      </c>
      <c r="L16" s="11">
        <v>18</v>
      </c>
      <c r="M16" s="11">
        <v>8</v>
      </c>
      <c r="N16" s="10" t="s">
        <v>3287</v>
      </c>
    </row>
    <row r="17" spans="1:14" ht="12.95" customHeight="1" x14ac:dyDescent="0.15">
      <c r="A17" s="10">
        <v>15</v>
      </c>
      <c r="B17" s="10" t="s">
        <v>3191</v>
      </c>
      <c r="C17" s="10" t="s">
        <v>3167</v>
      </c>
      <c r="D17" s="11">
        <v>2015</v>
      </c>
      <c r="E17" s="11" t="s">
        <v>3281</v>
      </c>
      <c r="F17" s="10" t="s">
        <v>3154</v>
      </c>
      <c r="G17" s="10" t="s">
        <v>3166</v>
      </c>
      <c r="H17" s="10" t="s">
        <v>3175</v>
      </c>
      <c r="I17" s="11">
        <v>11</v>
      </c>
      <c r="J17" s="11">
        <v>7</v>
      </c>
      <c r="K17" s="11">
        <v>7</v>
      </c>
      <c r="L17" s="11">
        <v>18</v>
      </c>
      <c r="M17" s="11">
        <v>8</v>
      </c>
      <c r="N17" s="10" t="s">
        <v>3287</v>
      </c>
    </row>
    <row r="18" spans="1:14" ht="12.95" customHeight="1" x14ac:dyDescent="0.15">
      <c r="A18" s="10">
        <v>16</v>
      </c>
      <c r="B18" s="10" t="s">
        <v>3192</v>
      </c>
      <c r="C18" s="10" t="s">
        <v>3167</v>
      </c>
      <c r="D18" s="11">
        <v>2015</v>
      </c>
      <c r="E18" s="11" t="s">
        <v>3281</v>
      </c>
      <c r="F18" s="10" t="s">
        <v>3154</v>
      </c>
      <c r="G18" s="10" t="s">
        <v>3166</v>
      </c>
      <c r="H18" s="10" t="s">
        <v>3175</v>
      </c>
      <c r="I18" s="11">
        <v>11</v>
      </c>
      <c r="J18" s="11">
        <v>7</v>
      </c>
      <c r="K18" s="11">
        <v>7</v>
      </c>
      <c r="L18" s="11">
        <v>18</v>
      </c>
      <c r="M18" s="11">
        <v>8</v>
      </c>
      <c r="N18" s="10" t="s">
        <v>3287</v>
      </c>
    </row>
    <row r="19" spans="1:14" ht="12.95" customHeight="1" x14ac:dyDescent="0.15">
      <c r="A19" s="10">
        <v>17</v>
      </c>
      <c r="B19" s="10" t="s">
        <v>3193</v>
      </c>
      <c r="C19" s="10" t="s">
        <v>3167</v>
      </c>
      <c r="D19" s="11">
        <v>2015</v>
      </c>
      <c r="E19" s="11" t="s">
        <v>3281</v>
      </c>
      <c r="F19" s="10" t="s">
        <v>3154</v>
      </c>
      <c r="G19" s="10" t="s">
        <v>3166</v>
      </c>
      <c r="H19" s="10" t="s">
        <v>3175</v>
      </c>
      <c r="I19" s="11">
        <v>11</v>
      </c>
      <c r="J19" s="11">
        <v>7</v>
      </c>
      <c r="K19" s="11">
        <v>7</v>
      </c>
      <c r="L19" s="11">
        <v>18</v>
      </c>
      <c r="M19" s="11">
        <v>8</v>
      </c>
      <c r="N19" s="10" t="s">
        <v>3287</v>
      </c>
    </row>
    <row r="20" spans="1:14" ht="12.95" customHeight="1" x14ac:dyDescent="0.15">
      <c r="A20" s="10">
        <v>18</v>
      </c>
      <c r="B20" s="10" t="s">
        <v>3176</v>
      </c>
      <c r="C20" s="10" t="s">
        <v>3167</v>
      </c>
      <c r="D20" s="11">
        <v>2015</v>
      </c>
      <c r="E20" s="11" t="s">
        <v>3281</v>
      </c>
      <c r="F20" s="10" t="s">
        <v>3154</v>
      </c>
      <c r="G20" s="10" t="s">
        <v>3166</v>
      </c>
      <c r="H20" s="10" t="s">
        <v>3175</v>
      </c>
      <c r="I20" s="11">
        <v>11</v>
      </c>
      <c r="J20" s="11">
        <v>7</v>
      </c>
      <c r="K20" s="11">
        <v>7</v>
      </c>
      <c r="L20" s="11">
        <v>18</v>
      </c>
      <c r="M20" s="11">
        <v>8</v>
      </c>
      <c r="N20" s="10" t="s">
        <v>3296</v>
      </c>
    </row>
    <row r="21" spans="1:14" ht="12.95" customHeight="1" x14ac:dyDescent="0.15">
      <c r="A21" s="10">
        <v>19</v>
      </c>
      <c r="B21" s="10" t="s">
        <v>3194</v>
      </c>
      <c r="C21" s="10" t="s">
        <v>3167</v>
      </c>
      <c r="D21" s="11">
        <v>2015</v>
      </c>
      <c r="E21" s="11" t="s">
        <v>3281</v>
      </c>
      <c r="F21" s="10" t="s">
        <v>3154</v>
      </c>
      <c r="G21" s="10" t="s">
        <v>3166</v>
      </c>
      <c r="H21" s="10" t="s">
        <v>3175</v>
      </c>
      <c r="I21" s="11">
        <v>11</v>
      </c>
      <c r="J21" s="11">
        <v>7</v>
      </c>
      <c r="K21" s="11">
        <v>7</v>
      </c>
      <c r="L21" s="11">
        <v>18</v>
      </c>
      <c r="M21" s="11">
        <v>8</v>
      </c>
      <c r="N21" s="10" t="s">
        <v>3287</v>
      </c>
    </row>
    <row r="22" spans="1:14" ht="12.95" customHeight="1" x14ac:dyDescent="0.15">
      <c r="A22" s="10">
        <v>20</v>
      </c>
      <c r="B22" s="10" t="s">
        <v>3195</v>
      </c>
      <c r="C22" s="10" t="s">
        <v>3167</v>
      </c>
      <c r="D22" s="11">
        <v>2015</v>
      </c>
      <c r="E22" s="11" t="s">
        <v>3281</v>
      </c>
      <c r="F22" s="10" t="s">
        <v>3154</v>
      </c>
      <c r="G22" s="10" t="s">
        <v>3166</v>
      </c>
      <c r="H22" s="10" t="s">
        <v>3175</v>
      </c>
      <c r="I22" s="11">
        <v>11</v>
      </c>
      <c r="J22" s="11">
        <v>7</v>
      </c>
      <c r="K22" s="11">
        <v>7</v>
      </c>
      <c r="L22" s="11">
        <v>18</v>
      </c>
      <c r="M22" s="11">
        <v>8</v>
      </c>
      <c r="N22" s="10" t="s">
        <v>3287</v>
      </c>
    </row>
    <row r="23" spans="1:14" ht="12.95" customHeight="1" x14ac:dyDescent="0.15">
      <c r="A23" s="10">
        <v>21</v>
      </c>
      <c r="B23" s="10" t="s">
        <v>3196</v>
      </c>
      <c r="C23" s="10" t="s">
        <v>3167</v>
      </c>
      <c r="D23" s="11">
        <v>2015</v>
      </c>
      <c r="E23" s="11" t="s">
        <v>3281</v>
      </c>
      <c r="F23" s="10" t="s">
        <v>3154</v>
      </c>
      <c r="G23" s="10" t="s">
        <v>3166</v>
      </c>
      <c r="H23" s="10" t="s">
        <v>3175</v>
      </c>
      <c r="I23" s="11">
        <v>11</v>
      </c>
      <c r="J23" s="11">
        <v>7</v>
      </c>
      <c r="K23" s="11">
        <v>7</v>
      </c>
      <c r="L23" s="11">
        <v>18</v>
      </c>
      <c r="M23" s="11">
        <v>8</v>
      </c>
      <c r="N23" s="10" t="s">
        <v>3287</v>
      </c>
    </row>
    <row r="24" spans="1:14" ht="12.95" customHeight="1" x14ac:dyDescent="0.15">
      <c r="A24" s="10">
        <v>22</v>
      </c>
      <c r="B24" s="10" t="s">
        <v>3197</v>
      </c>
      <c r="C24" s="10" t="s">
        <v>3167</v>
      </c>
      <c r="D24" s="11">
        <v>2015</v>
      </c>
      <c r="E24" s="11" t="s">
        <v>3281</v>
      </c>
      <c r="F24" s="10" t="s">
        <v>3154</v>
      </c>
      <c r="G24" s="10" t="s">
        <v>3166</v>
      </c>
      <c r="H24" s="10" t="s">
        <v>3175</v>
      </c>
      <c r="I24" s="11">
        <v>11</v>
      </c>
      <c r="J24" s="11">
        <v>7</v>
      </c>
      <c r="K24" s="11">
        <v>7</v>
      </c>
      <c r="L24" s="11">
        <v>18</v>
      </c>
      <c r="M24" s="11">
        <v>8</v>
      </c>
      <c r="N24" s="10" t="s">
        <v>3287</v>
      </c>
    </row>
    <row r="25" spans="1:14" ht="12.95" customHeight="1" x14ac:dyDescent="0.15">
      <c r="A25" s="10">
        <v>23</v>
      </c>
      <c r="B25" s="10" t="s">
        <v>3198</v>
      </c>
      <c r="C25" s="10" t="s">
        <v>3167</v>
      </c>
      <c r="D25" s="11">
        <v>2015</v>
      </c>
      <c r="E25" s="11" t="s">
        <v>3281</v>
      </c>
      <c r="F25" s="10" t="s">
        <v>3154</v>
      </c>
      <c r="G25" s="10" t="s">
        <v>3166</v>
      </c>
      <c r="H25" s="10" t="s">
        <v>3175</v>
      </c>
      <c r="I25" s="11">
        <v>11</v>
      </c>
      <c r="J25" s="11">
        <v>7</v>
      </c>
      <c r="K25" s="11">
        <v>7</v>
      </c>
      <c r="L25" s="11">
        <v>18</v>
      </c>
      <c r="M25" s="11">
        <v>8</v>
      </c>
      <c r="N25" s="10" t="s">
        <v>3287</v>
      </c>
    </row>
    <row r="26" spans="1:14" ht="12.95" customHeight="1" x14ac:dyDescent="0.15">
      <c r="A26" s="10">
        <v>24</v>
      </c>
      <c r="B26" s="10" t="s">
        <v>3199</v>
      </c>
      <c r="C26" s="10" t="s">
        <v>3167</v>
      </c>
      <c r="D26" s="11">
        <v>2015</v>
      </c>
      <c r="E26" s="11" t="s">
        <v>3281</v>
      </c>
      <c r="F26" s="10" t="s">
        <v>3154</v>
      </c>
      <c r="G26" s="10" t="s">
        <v>3166</v>
      </c>
      <c r="H26" s="10" t="s">
        <v>3175</v>
      </c>
      <c r="I26" s="11">
        <v>11</v>
      </c>
      <c r="J26" s="11">
        <v>7</v>
      </c>
      <c r="K26" s="11">
        <v>7</v>
      </c>
      <c r="L26" s="11">
        <v>18</v>
      </c>
      <c r="M26" s="11">
        <v>8</v>
      </c>
      <c r="N26" s="10" t="s">
        <v>3287</v>
      </c>
    </row>
    <row r="27" spans="1:14" ht="12.95" customHeight="1" x14ac:dyDescent="0.15">
      <c r="A27" s="10">
        <v>25</v>
      </c>
      <c r="B27" s="10" t="s">
        <v>3200</v>
      </c>
      <c r="C27" s="10" t="s">
        <v>3167</v>
      </c>
      <c r="D27" s="11">
        <v>2015</v>
      </c>
      <c r="E27" s="11" t="s">
        <v>3281</v>
      </c>
      <c r="F27" s="10" t="s">
        <v>3154</v>
      </c>
      <c r="G27" s="10" t="s">
        <v>3166</v>
      </c>
      <c r="H27" s="10" t="s">
        <v>3175</v>
      </c>
      <c r="I27" s="11">
        <v>11</v>
      </c>
      <c r="J27" s="11">
        <v>7</v>
      </c>
      <c r="K27" s="11">
        <v>7</v>
      </c>
      <c r="L27" s="11">
        <v>18</v>
      </c>
      <c r="M27" s="11">
        <v>8</v>
      </c>
      <c r="N27" s="10" t="s">
        <v>3287</v>
      </c>
    </row>
    <row r="28" spans="1:14" ht="12.95" customHeight="1" x14ac:dyDescent="0.15">
      <c r="A28" s="10">
        <v>26</v>
      </c>
      <c r="B28" s="10" t="s">
        <v>3201</v>
      </c>
      <c r="C28" s="10" t="s">
        <v>3167</v>
      </c>
      <c r="D28" s="11">
        <v>2015</v>
      </c>
      <c r="E28" s="11" t="s">
        <v>3281</v>
      </c>
      <c r="F28" s="10" t="s">
        <v>3154</v>
      </c>
      <c r="G28" s="10" t="s">
        <v>3166</v>
      </c>
      <c r="H28" s="10" t="s">
        <v>3175</v>
      </c>
      <c r="I28" s="11">
        <v>11</v>
      </c>
      <c r="J28" s="11">
        <v>7</v>
      </c>
      <c r="K28" s="11">
        <v>7</v>
      </c>
      <c r="L28" s="11">
        <v>18</v>
      </c>
      <c r="M28" s="11">
        <v>8</v>
      </c>
      <c r="N28" s="10" t="s">
        <v>3287</v>
      </c>
    </row>
    <row r="29" spans="1:14" ht="12.95" customHeight="1" x14ac:dyDescent="0.15">
      <c r="A29" s="10">
        <v>27</v>
      </c>
      <c r="B29" s="10" t="s">
        <v>3202</v>
      </c>
      <c r="C29" s="10" t="s">
        <v>3167</v>
      </c>
      <c r="D29" s="11">
        <v>2015</v>
      </c>
      <c r="E29" s="11" t="s">
        <v>3281</v>
      </c>
      <c r="F29" s="10" t="s">
        <v>3154</v>
      </c>
      <c r="G29" s="10" t="s">
        <v>3166</v>
      </c>
      <c r="H29" s="10" t="s">
        <v>3175</v>
      </c>
      <c r="I29" s="11">
        <v>11</v>
      </c>
      <c r="J29" s="11">
        <v>7</v>
      </c>
      <c r="K29" s="11">
        <v>7</v>
      </c>
      <c r="L29" s="11">
        <v>18</v>
      </c>
      <c r="M29" s="11">
        <v>8</v>
      </c>
      <c r="N29" s="10" t="s">
        <v>3296</v>
      </c>
    </row>
    <row r="30" spans="1:14" ht="12.95" customHeight="1" x14ac:dyDescent="0.15">
      <c r="A30" s="10">
        <v>28</v>
      </c>
      <c r="B30" s="10" t="s">
        <v>3203</v>
      </c>
      <c r="C30" s="10" t="s">
        <v>3167</v>
      </c>
      <c r="D30" s="11">
        <v>2015</v>
      </c>
      <c r="E30" s="11" t="s">
        <v>3281</v>
      </c>
      <c r="F30" s="10" t="s">
        <v>3154</v>
      </c>
      <c r="G30" s="10" t="s">
        <v>3166</v>
      </c>
      <c r="H30" s="10" t="s">
        <v>3175</v>
      </c>
      <c r="I30" s="11">
        <v>11</v>
      </c>
      <c r="J30" s="11">
        <v>7</v>
      </c>
      <c r="K30" s="11">
        <v>7</v>
      </c>
      <c r="L30" s="11">
        <v>18</v>
      </c>
      <c r="M30" s="11">
        <v>8</v>
      </c>
      <c r="N30" s="10" t="s">
        <v>3296</v>
      </c>
    </row>
    <row r="31" spans="1:14" ht="12.95" customHeight="1" x14ac:dyDescent="0.15">
      <c r="A31" s="10">
        <v>29</v>
      </c>
      <c r="B31" s="10" t="s">
        <v>3177</v>
      </c>
      <c r="C31" s="10" t="s">
        <v>3167</v>
      </c>
      <c r="D31" s="11">
        <v>2015</v>
      </c>
      <c r="E31" s="11" t="s">
        <v>3281</v>
      </c>
      <c r="F31" s="10" t="s">
        <v>3154</v>
      </c>
      <c r="G31" s="10" t="s">
        <v>3166</v>
      </c>
      <c r="H31" s="10" t="s">
        <v>3175</v>
      </c>
      <c r="I31" s="11">
        <v>11</v>
      </c>
      <c r="J31" s="11">
        <v>7</v>
      </c>
      <c r="K31" s="11">
        <v>7</v>
      </c>
      <c r="L31" s="11">
        <v>18</v>
      </c>
      <c r="M31" s="11">
        <v>8</v>
      </c>
      <c r="N31" s="10" t="s">
        <v>3296</v>
      </c>
    </row>
    <row r="32" spans="1:14" ht="12.95" customHeight="1" x14ac:dyDescent="0.15">
      <c r="A32" s="10">
        <v>30</v>
      </c>
      <c r="B32" s="10" t="s">
        <v>3298</v>
      </c>
      <c r="C32" s="10" t="s">
        <v>3167</v>
      </c>
      <c r="D32" s="11">
        <v>2015</v>
      </c>
      <c r="E32" s="11" t="s">
        <v>3281</v>
      </c>
      <c r="F32" s="10" t="s">
        <v>3154</v>
      </c>
      <c r="G32" s="10" t="s">
        <v>3166</v>
      </c>
      <c r="H32" s="10" t="s">
        <v>3175</v>
      </c>
      <c r="I32" s="11">
        <v>11</v>
      </c>
      <c r="J32" s="11">
        <v>7</v>
      </c>
      <c r="K32" s="11">
        <v>7</v>
      </c>
      <c r="L32" s="11">
        <v>18</v>
      </c>
      <c r="M32" s="11">
        <v>8</v>
      </c>
      <c r="N32" s="10" t="s">
        <v>3296</v>
      </c>
    </row>
    <row r="33" spans="1:14" ht="12.95" customHeight="1" x14ac:dyDescent="0.15">
      <c r="A33" s="10">
        <v>31</v>
      </c>
      <c r="B33" s="10" t="s">
        <v>3299</v>
      </c>
      <c r="C33" s="10" t="s">
        <v>3167</v>
      </c>
      <c r="D33" s="11">
        <v>2015</v>
      </c>
      <c r="E33" s="11" t="s">
        <v>3281</v>
      </c>
      <c r="F33" s="10" t="s">
        <v>3154</v>
      </c>
      <c r="G33" s="10" t="s">
        <v>3166</v>
      </c>
      <c r="H33" s="10" t="s">
        <v>3175</v>
      </c>
      <c r="I33" s="11">
        <v>11</v>
      </c>
      <c r="J33" s="11">
        <v>7</v>
      </c>
      <c r="K33" s="11">
        <v>7</v>
      </c>
      <c r="L33" s="11">
        <v>18</v>
      </c>
      <c r="M33" s="11">
        <v>8</v>
      </c>
      <c r="N33" s="10" t="s">
        <v>3287</v>
      </c>
    </row>
    <row r="34" spans="1:14" ht="12.95" customHeight="1" x14ac:dyDescent="0.15">
      <c r="A34" s="10">
        <v>32</v>
      </c>
      <c r="B34" s="10" t="s">
        <v>3178</v>
      </c>
      <c r="C34" s="10" t="s">
        <v>3167</v>
      </c>
      <c r="D34" s="11">
        <v>2015</v>
      </c>
      <c r="E34" s="11" t="s">
        <v>3281</v>
      </c>
      <c r="F34" s="10" t="s">
        <v>3154</v>
      </c>
      <c r="G34" s="10" t="s">
        <v>3166</v>
      </c>
      <c r="H34" s="10" t="s">
        <v>3175</v>
      </c>
      <c r="I34" s="11">
        <v>11</v>
      </c>
      <c r="J34" s="11">
        <v>7</v>
      </c>
      <c r="K34" s="11">
        <v>7</v>
      </c>
      <c r="L34" s="11">
        <v>18</v>
      </c>
      <c r="M34" s="11">
        <v>8</v>
      </c>
      <c r="N34" s="10" t="s">
        <v>3296</v>
      </c>
    </row>
    <row r="35" spans="1:14" ht="12.95" customHeight="1" x14ac:dyDescent="0.15">
      <c r="A35" s="10">
        <v>33</v>
      </c>
      <c r="B35" s="10" t="s">
        <v>3179</v>
      </c>
      <c r="C35" s="10" t="s">
        <v>3167</v>
      </c>
      <c r="D35" s="11">
        <v>2015</v>
      </c>
      <c r="E35" s="11" t="s">
        <v>3281</v>
      </c>
      <c r="F35" s="10" t="s">
        <v>3154</v>
      </c>
      <c r="G35" s="10" t="s">
        <v>3166</v>
      </c>
      <c r="H35" s="10" t="s">
        <v>3175</v>
      </c>
      <c r="I35" s="11">
        <v>11</v>
      </c>
      <c r="J35" s="11">
        <v>7</v>
      </c>
      <c r="K35" s="11">
        <v>7</v>
      </c>
      <c r="L35" s="11">
        <v>18</v>
      </c>
      <c r="M35" s="11">
        <v>8</v>
      </c>
      <c r="N35" s="10" t="s">
        <v>3287</v>
      </c>
    </row>
    <row r="36" spans="1:14" ht="12.95" customHeight="1" x14ac:dyDescent="0.15">
      <c r="A36" s="10">
        <v>34</v>
      </c>
      <c r="B36" s="10" t="s">
        <v>3180</v>
      </c>
      <c r="C36" s="10" t="s">
        <v>3167</v>
      </c>
      <c r="D36" s="11">
        <v>2015</v>
      </c>
      <c r="E36" s="11" t="s">
        <v>3281</v>
      </c>
      <c r="F36" s="10" t="s">
        <v>3154</v>
      </c>
      <c r="G36" s="10" t="s">
        <v>3166</v>
      </c>
      <c r="H36" s="10" t="s">
        <v>3175</v>
      </c>
      <c r="I36" s="11">
        <v>11</v>
      </c>
      <c r="J36" s="11">
        <v>7</v>
      </c>
      <c r="K36" s="11">
        <v>7</v>
      </c>
      <c r="L36" s="11">
        <v>18</v>
      </c>
      <c r="M36" s="11">
        <v>8</v>
      </c>
      <c r="N36" s="10" t="s">
        <v>3287</v>
      </c>
    </row>
    <row r="37" spans="1:14" ht="12.95" customHeight="1" x14ac:dyDescent="0.15">
      <c r="A37" s="10">
        <v>35</v>
      </c>
      <c r="B37" s="10" t="s">
        <v>3181</v>
      </c>
      <c r="C37" s="10" t="s">
        <v>3167</v>
      </c>
      <c r="D37" s="11">
        <v>2015</v>
      </c>
      <c r="E37" s="11" t="s">
        <v>3281</v>
      </c>
      <c r="F37" s="10" t="s">
        <v>3154</v>
      </c>
      <c r="G37" s="10" t="s">
        <v>3166</v>
      </c>
      <c r="H37" s="10" t="s">
        <v>3175</v>
      </c>
      <c r="I37" s="11">
        <v>11</v>
      </c>
      <c r="J37" s="11">
        <v>7</v>
      </c>
      <c r="K37" s="11">
        <v>7</v>
      </c>
      <c r="L37" s="11">
        <v>18</v>
      </c>
      <c r="M37" s="11">
        <v>8</v>
      </c>
      <c r="N37" s="10" t="s">
        <v>3287</v>
      </c>
    </row>
    <row r="38" spans="1:14" ht="12.95" customHeight="1" x14ac:dyDescent="0.15">
      <c r="A38" s="10">
        <v>36</v>
      </c>
      <c r="B38" s="10" t="s">
        <v>3182</v>
      </c>
      <c r="C38" s="10" t="s">
        <v>3167</v>
      </c>
      <c r="D38" s="11">
        <v>2015</v>
      </c>
      <c r="E38" s="11" t="s">
        <v>3281</v>
      </c>
      <c r="F38" s="10" t="s">
        <v>3154</v>
      </c>
      <c r="G38" s="10" t="s">
        <v>3166</v>
      </c>
      <c r="H38" s="10" t="s">
        <v>3175</v>
      </c>
      <c r="I38" s="11">
        <v>11</v>
      </c>
      <c r="J38" s="11">
        <v>7</v>
      </c>
      <c r="K38" s="11">
        <v>7</v>
      </c>
      <c r="L38" s="11">
        <v>18</v>
      </c>
      <c r="M38" s="11">
        <v>8</v>
      </c>
      <c r="N38" s="10" t="s">
        <v>3287</v>
      </c>
    </row>
    <row r="39" spans="1:14" ht="12.95" customHeight="1" x14ac:dyDescent="0.15">
      <c r="A39" s="10">
        <v>37</v>
      </c>
      <c r="B39" s="10" t="s">
        <v>3183</v>
      </c>
      <c r="C39" s="10" t="s">
        <v>3167</v>
      </c>
      <c r="D39" s="11">
        <v>2015</v>
      </c>
      <c r="E39" s="11" t="s">
        <v>3281</v>
      </c>
      <c r="F39" s="10" t="s">
        <v>3154</v>
      </c>
      <c r="G39" s="10" t="s">
        <v>3166</v>
      </c>
      <c r="H39" s="10" t="s">
        <v>3175</v>
      </c>
      <c r="I39" s="11">
        <v>11</v>
      </c>
      <c r="J39" s="11">
        <v>7</v>
      </c>
      <c r="K39" s="11">
        <v>7</v>
      </c>
      <c r="L39" s="11">
        <v>18</v>
      </c>
      <c r="M39" s="11">
        <v>8</v>
      </c>
      <c r="N39" s="10" t="s">
        <v>3287</v>
      </c>
    </row>
    <row r="40" spans="1:14" ht="12.95" customHeight="1" x14ac:dyDescent="0.15">
      <c r="A40" s="10">
        <v>38</v>
      </c>
      <c r="B40" s="10" t="s">
        <v>3294</v>
      </c>
      <c r="C40" s="10" t="s">
        <v>3167</v>
      </c>
      <c r="D40" s="11">
        <v>2015</v>
      </c>
      <c r="E40" s="11" t="s">
        <v>3281</v>
      </c>
      <c r="F40" s="10" t="s">
        <v>2639</v>
      </c>
      <c r="G40" s="10" t="s">
        <v>3166</v>
      </c>
      <c r="H40" s="10" t="s">
        <v>3168</v>
      </c>
      <c r="I40" s="11">
        <v>11</v>
      </c>
      <c r="J40" s="11">
        <v>7</v>
      </c>
      <c r="K40" s="11">
        <v>7</v>
      </c>
      <c r="L40" s="11">
        <v>15</v>
      </c>
      <c r="M40" s="11">
        <v>6</v>
      </c>
      <c r="N40" s="10" t="s">
        <v>3296</v>
      </c>
    </row>
    <row r="41" spans="1:14" ht="12.95" customHeight="1" x14ac:dyDescent="0.15">
      <c r="A41" s="10">
        <v>39</v>
      </c>
      <c r="B41" s="10" t="s">
        <v>3295</v>
      </c>
      <c r="C41" s="10" t="s">
        <v>3167</v>
      </c>
      <c r="D41" s="11">
        <v>2015</v>
      </c>
      <c r="E41" s="11" t="s">
        <v>3281</v>
      </c>
      <c r="F41" s="10" t="s">
        <v>2639</v>
      </c>
      <c r="G41" s="10" t="s">
        <v>3166</v>
      </c>
      <c r="H41" s="10" t="s">
        <v>3168</v>
      </c>
      <c r="I41" s="11">
        <v>11</v>
      </c>
      <c r="J41" s="11">
        <v>7</v>
      </c>
      <c r="K41" s="11">
        <v>7</v>
      </c>
      <c r="L41" s="11">
        <v>15</v>
      </c>
      <c r="M41" s="11">
        <v>6</v>
      </c>
      <c r="N41" s="10" t="s">
        <v>3296</v>
      </c>
    </row>
    <row r="42" spans="1:14" ht="12.95" customHeight="1" x14ac:dyDescent="0.15">
      <c r="A42" s="10">
        <v>40</v>
      </c>
      <c r="B42" s="10" t="s">
        <v>3173</v>
      </c>
      <c r="C42" s="10" t="s">
        <v>3167</v>
      </c>
      <c r="D42" s="11">
        <v>2015</v>
      </c>
      <c r="E42" s="11" t="s">
        <v>3281</v>
      </c>
      <c r="F42" s="10" t="s">
        <v>2639</v>
      </c>
      <c r="G42" s="10" t="s">
        <v>3166</v>
      </c>
      <c r="H42" s="10" t="s">
        <v>3168</v>
      </c>
      <c r="I42" s="11">
        <v>11</v>
      </c>
      <c r="J42" s="11">
        <v>7</v>
      </c>
      <c r="K42" s="11">
        <v>7</v>
      </c>
      <c r="L42" s="11">
        <v>15</v>
      </c>
      <c r="M42" s="11">
        <v>6</v>
      </c>
      <c r="N42" s="10" t="s">
        <v>3296</v>
      </c>
    </row>
    <row r="43" spans="1:14" ht="12.95" customHeight="1" x14ac:dyDescent="0.15">
      <c r="A43" s="10">
        <v>41</v>
      </c>
      <c r="B43" s="10" t="s">
        <v>3297</v>
      </c>
      <c r="C43" s="10" t="s">
        <v>3167</v>
      </c>
      <c r="D43" s="11">
        <v>2015</v>
      </c>
      <c r="E43" s="11" t="s">
        <v>3281</v>
      </c>
      <c r="F43" s="10" t="s">
        <v>2639</v>
      </c>
      <c r="G43" s="10" t="s">
        <v>3166</v>
      </c>
      <c r="H43" s="10" t="s">
        <v>3168</v>
      </c>
      <c r="I43" s="11">
        <v>11</v>
      </c>
      <c r="J43" s="11">
        <v>7</v>
      </c>
      <c r="K43" s="11">
        <v>7</v>
      </c>
      <c r="L43" s="11">
        <v>15</v>
      </c>
      <c r="M43" s="11">
        <v>6</v>
      </c>
      <c r="N43" s="10" t="s">
        <v>3296</v>
      </c>
    </row>
    <row r="44" spans="1:14" ht="12.95" customHeight="1" x14ac:dyDescent="0.15">
      <c r="A44" s="10">
        <v>42</v>
      </c>
      <c r="B44" s="10" t="s">
        <v>3170</v>
      </c>
      <c r="C44" s="10" t="s">
        <v>3167</v>
      </c>
      <c r="D44" s="11">
        <v>2015</v>
      </c>
      <c r="E44" s="11" t="s">
        <v>3281</v>
      </c>
      <c r="F44" s="10" t="s">
        <v>2639</v>
      </c>
      <c r="G44" s="10" t="s">
        <v>3166</v>
      </c>
      <c r="H44" s="10" t="s">
        <v>3168</v>
      </c>
      <c r="I44" s="11">
        <v>11</v>
      </c>
      <c r="J44" s="11">
        <v>7</v>
      </c>
      <c r="K44" s="11">
        <v>7</v>
      </c>
      <c r="L44" s="11">
        <v>15</v>
      </c>
      <c r="M44" s="11">
        <v>6</v>
      </c>
      <c r="N44" s="10" t="s">
        <v>3287</v>
      </c>
    </row>
    <row r="45" spans="1:14" ht="12.95" customHeight="1" x14ac:dyDescent="0.15">
      <c r="A45" s="10">
        <v>43</v>
      </c>
      <c r="B45" s="10" t="s">
        <v>3171</v>
      </c>
      <c r="C45" s="10" t="s">
        <v>3167</v>
      </c>
      <c r="D45" s="11">
        <v>2015</v>
      </c>
      <c r="E45" s="11" t="s">
        <v>3281</v>
      </c>
      <c r="F45" s="10" t="s">
        <v>2639</v>
      </c>
      <c r="G45" s="10" t="s">
        <v>3166</v>
      </c>
      <c r="H45" s="10" t="s">
        <v>3168</v>
      </c>
      <c r="I45" s="11">
        <v>11</v>
      </c>
      <c r="J45" s="11">
        <v>7</v>
      </c>
      <c r="K45" s="11">
        <v>7</v>
      </c>
      <c r="L45" s="11">
        <v>15</v>
      </c>
      <c r="M45" s="11">
        <v>6</v>
      </c>
      <c r="N45" s="10" t="s">
        <v>3287</v>
      </c>
    </row>
    <row r="46" spans="1:14" ht="12.95" customHeight="1" x14ac:dyDescent="0.15">
      <c r="A46" s="10">
        <v>44</v>
      </c>
      <c r="B46" s="10" t="s">
        <v>3172</v>
      </c>
      <c r="C46" s="10" t="s">
        <v>3167</v>
      </c>
      <c r="D46" s="11">
        <v>2015</v>
      </c>
      <c r="E46" s="11" t="s">
        <v>3281</v>
      </c>
      <c r="F46" s="10" t="s">
        <v>2639</v>
      </c>
      <c r="G46" s="10" t="s">
        <v>3166</v>
      </c>
      <c r="H46" s="10" t="s">
        <v>3168</v>
      </c>
      <c r="I46" s="11">
        <v>11</v>
      </c>
      <c r="J46" s="11">
        <v>7</v>
      </c>
      <c r="K46" s="11">
        <v>7</v>
      </c>
      <c r="L46" s="11">
        <v>15</v>
      </c>
      <c r="M46" s="11">
        <v>6</v>
      </c>
      <c r="N46" s="10" t="s">
        <v>3287</v>
      </c>
    </row>
    <row r="47" spans="1:14" ht="12.95" customHeight="1" x14ac:dyDescent="0.15">
      <c r="A47" s="10">
        <v>45</v>
      </c>
      <c r="B47" s="10" t="s">
        <v>3204</v>
      </c>
      <c r="C47" s="10" t="s">
        <v>3167</v>
      </c>
      <c r="D47" s="11">
        <v>2015</v>
      </c>
      <c r="E47" s="11" t="s">
        <v>3282</v>
      </c>
      <c r="F47" s="10" t="s">
        <v>2368</v>
      </c>
      <c r="G47" s="10" t="s">
        <v>3166</v>
      </c>
      <c r="H47" s="10" t="s">
        <v>3205</v>
      </c>
      <c r="I47" s="11">
        <v>11</v>
      </c>
      <c r="J47" s="11">
        <v>7</v>
      </c>
      <c r="K47" s="11">
        <v>7</v>
      </c>
      <c r="L47" s="11">
        <v>16</v>
      </c>
      <c r="M47" s="11">
        <v>7</v>
      </c>
      <c r="N47" s="10" t="s">
        <v>3296</v>
      </c>
    </row>
    <row r="48" spans="1:14" ht="12.95" customHeight="1" x14ac:dyDescent="0.15">
      <c r="A48" s="10">
        <v>46</v>
      </c>
      <c r="B48" s="10" t="s">
        <v>3301</v>
      </c>
      <c r="C48" s="10" t="s">
        <v>3167</v>
      </c>
      <c r="D48" s="11">
        <v>2015</v>
      </c>
      <c r="E48" s="11" t="s">
        <v>3282</v>
      </c>
      <c r="F48" s="10" t="s">
        <v>2368</v>
      </c>
      <c r="G48" s="10" t="s">
        <v>3166</v>
      </c>
      <c r="H48" s="10" t="s">
        <v>3208</v>
      </c>
      <c r="I48" s="11">
        <v>11</v>
      </c>
      <c r="J48" s="11">
        <v>7</v>
      </c>
      <c r="K48" s="11">
        <v>7</v>
      </c>
      <c r="L48" s="11">
        <v>18</v>
      </c>
      <c r="M48" s="11">
        <v>7</v>
      </c>
      <c r="N48" s="10" t="s">
        <v>3296</v>
      </c>
    </row>
    <row r="49" spans="1:14" ht="12.95" customHeight="1" x14ac:dyDescent="0.15">
      <c r="A49" s="10">
        <v>47</v>
      </c>
      <c r="B49" s="10" t="s">
        <v>3206</v>
      </c>
      <c r="C49" s="10" t="s">
        <v>3167</v>
      </c>
      <c r="D49" s="11">
        <v>2015</v>
      </c>
      <c r="E49" s="11" t="s">
        <v>3282</v>
      </c>
      <c r="F49" s="10" t="s">
        <v>2368</v>
      </c>
      <c r="G49" s="10" t="s">
        <v>3166</v>
      </c>
      <c r="H49" s="10" t="s">
        <v>3205</v>
      </c>
      <c r="I49" s="11">
        <v>11</v>
      </c>
      <c r="J49" s="11">
        <v>7</v>
      </c>
      <c r="K49" s="11">
        <v>7</v>
      </c>
      <c r="L49" s="11">
        <v>16</v>
      </c>
      <c r="M49" s="11">
        <v>7</v>
      </c>
      <c r="N49" s="10" t="s">
        <v>3296</v>
      </c>
    </row>
    <row r="50" spans="1:14" ht="12.95" customHeight="1" x14ac:dyDescent="0.15">
      <c r="A50" s="10">
        <v>48</v>
      </c>
      <c r="B50" s="10" t="s">
        <v>3207</v>
      </c>
      <c r="C50" s="10" t="s">
        <v>3167</v>
      </c>
      <c r="D50" s="11">
        <v>2015</v>
      </c>
      <c r="E50" s="11" t="s">
        <v>3282</v>
      </c>
      <c r="F50" s="10" t="s">
        <v>2368</v>
      </c>
      <c r="G50" s="10" t="s">
        <v>3166</v>
      </c>
      <c r="H50" s="10" t="s">
        <v>3205</v>
      </c>
      <c r="I50" s="11">
        <v>11</v>
      </c>
      <c r="J50" s="11">
        <v>7</v>
      </c>
      <c r="K50" s="11">
        <v>7</v>
      </c>
      <c r="L50" s="11">
        <v>16</v>
      </c>
      <c r="M50" s="11">
        <v>7</v>
      </c>
      <c r="N50" s="10" t="s">
        <v>3296</v>
      </c>
    </row>
    <row r="51" spans="1:14" ht="12.95" customHeight="1" x14ac:dyDescent="0.15">
      <c r="A51" s="10">
        <v>49</v>
      </c>
      <c r="B51" s="10" t="s">
        <v>3209</v>
      </c>
      <c r="C51" s="10" t="s">
        <v>3167</v>
      </c>
      <c r="D51" s="11">
        <v>2015</v>
      </c>
      <c r="E51" s="11" t="s">
        <v>3282</v>
      </c>
      <c r="F51" s="10" t="s">
        <v>3154</v>
      </c>
      <c r="G51" s="10" t="s">
        <v>3166</v>
      </c>
      <c r="H51" s="10" t="s">
        <v>3175</v>
      </c>
      <c r="I51" s="11">
        <v>11</v>
      </c>
      <c r="J51" s="11">
        <v>7</v>
      </c>
      <c r="K51" s="11">
        <v>7</v>
      </c>
      <c r="L51" s="11">
        <v>18</v>
      </c>
      <c r="M51" s="11">
        <v>8</v>
      </c>
      <c r="N51" s="10" t="s">
        <v>3287</v>
      </c>
    </row>
    <row r="52" spans="1:14" ht="12.95" customHeight="1" x14ac:dyDescent="0.15">
      <c r="A52" s="10">
        <v>50</v>
      </c>
      <c r="B52" s="10" t="s">
        <v>3300</v>
      </c>
      <c r="C52" s="10" t="s">
        <v>3167</v>
      </c>
      <c r="D52" s="11">
        <v>2015</v>
      </c>
      <c r="E52" s="11" t="s">
        <v>3282</v>
      </c>
      <c r="F52" s="10" t="s">
        <v>3154</v>
      </c>
      <c r="G52" s="10" t="s">
        <v>3166</v>
      </c>
      <c r="H52" s="10" t="s">
        <v>3211</v>
      </c>
      <c r="I52" s="11">
        <v>11</v>
      </c>
      <c r="J52" s="11">
        <v>7</v>
      </c>
      <c r="K52" s="11">
        <v>7</v>
      </c>
      <c r="L52" s="11">
        <v>17</v>
      </c>
      <c r="M52" s="11">
        <v>8</v>
      </c>
      <c r="N52" s="10" t="s">
        <v>3296</v>
      </c>
    </row>
    <row r="53" spans="1:14" ht="12.95" customHeight="1" x14ac:dyDescent="0.15">
      <c r="A53" s="10">
        <v>51</v>
      </c>
      <c r="B53" s="10" t="s">
        <v>3210</v>
      </c>
      <c r="C53" s="10" t="s">
        <v>3167</v>
      </c>
      <c r="D53" s="11">
        <v>2015</v>
      </c>
      <c r="E53" s="11" t="s">
        <v>3282</v>
      </c>
      <c r="F53" s="10" t="s">
        <v>3154</v>
      </c>
      <c r="G53" s="10" t="s">
        <v>3166</v>
      </c>
      <c r="H53" s="10" t="s">
        <v>3211</v>
      </c>
      <c r="I53" s="11">
        <v>11</v>
      </c>
      <c r="J53" s="11">
        <v>7</v>
      </c>
      <c r="K53" s="11">
        <v>7</v>
      </c>
      <c r="L53" s="11">
        <v>17</v>
      </c>
      <c r="M53" s="11">
        <v>8</v>
      </c>
      <c r="N53" s="10" t="s">
        <v>3296</v>
      </c>
    </row>
    <row r="54" spans="1:14" ht="12.95" customHeight="1" x14ac:dyDescent="0.15">
      <c r="A54" s="10">
        <v>52</v>
      </c>
      <c r="B54" s="10" t="s">
        <v>3212</v>
      </c>
      <c r="C54" s="10" t="s">
        <v>3167</v>
      </c>
      <c r="D54" s="11">
        <v>2015</v>
      </c>
      <c r="E54" s="11" t="s">
        <v>3282</v>
      </c>
      <c r="F54" s="10" t="s">
        <v>3154</v>
      </c>
      <c r="G54" s="10" t="s">
        <v>3166</v>
      </c>
      <c r="H54" s="10" t="s">
        <v>3175</v>
      </c>
      <c r="I54" s="11">
        <v>11</v>
      </c>
      <c r="J54" s="11">
        <v>7</v>
      </c>
      <c r="K54" s="11">
        <v>7</v>
      </c>
      <c r="L54" s="11">
        <v>18</v>
      </c>
      <c r="M54" s="11">
        <v>8</v>
      </c>
      <c r="N54" s="10" t="s">
        <v>3296</v>
      </c>
    </row>
    <row r="55" spans="1:14" ht="12.95" customHeight="1" x14ac:dyDescent="0.15">
      <c r="A55" s="10">
        <v>53</v>
      </c>
      <c r="B55" s="10" t="s">
        <v>3213</v>
      </c>
      <c r="C55" s="10" t="s">
        <v>3167</v>
      </c>
      <c r="D55" s="11">
        <v>2015</v>
      </c>
      <c r="E55" s="11" t="s">
        <v>3282</v>
      </c>
      <c r="F55" s="10" t="s">
        <v>3154</v>
      </c>
      <c r="G55" s="10" t="s">
        <v>3166</v>
      </c>
      <c r="H55" s="10" t="s">
        <v>3175</v>
      </c>
      <c r="I55" s="11">
        <v>11</v>
      </c>
      <c r="J55" s="11">
        <v>7</v>
      </c>
      <c r="K55" s="11">
        <v>7</v>
      </c>
      <c r="L55" s="11">
        <v>18</v>
      </c>
      <c r="M55" s="11">
        <v>8</v>
      </c>
      <c r="N55" s="10" t="s">
        <v>3287</v>
      </c>
    </row>
    <row r="56" spans="1:14" ht="12.95" customHeight="1" x14ac:dyDescent="0.15">
      <c r="A56" s="10">
        <v>54</v>
      </c>
      <c r="B56" s="10" t="s">
        <v>3214</v>
      </c>
      <c r="C56" s="10" t="s">
        <v>3167</v>
      </c>
      <c r="D56" s="11">
        <v>2015</v>
      </c>
      <c r="E56" s="11" t="s">
        <v>3282</v>
      </c>
      <c r="F56" s="10" t="s">
        <v>3154</v>
      </c>
      <c r="G56" s="10" t="s">
        <v>3166</v>
      </c>
      <c r="H56" s="10" t="s">
        <v>3175</v>
      </c>
      <c r="I56" s="11">
        <v>11</v>
      </c>
      <c r="J56" s="11">
        <v>7</v>
      </c>
      <c r="K56" s="11">
        <v>7</v>
      </c>
      <c r="L56" s="11">
        <v>18</v>
      </c>
      <c r="M56" s="11">
        <v>8</v>
      </c>
      <c r="N56" s="10" t="s">
        <v>3287</v>
      </c>
    </row>
    <row r="57" spans="1:14" ht="12.95" customHeight="1" x14ac:dyDescent="0.15">
      <c r="A57" s="10">
        <v>55</v>
      </c>
      <c r="B57" s="10" t="s">
        <v>3215</v>
      </c>
      <c r="C57" s="10" t="s">
        <v>3167</v>
      </c>
      <c r="D57" s="11">
        <v>2015</v>
      </c>
      <c r="E57" s="11" t="s">
        <v>3282</v>
      </c>
      <c r="F57" s="10" t="s">
        <v>3154</v>
      </c>
      <c r="G57" s="10" t="s">
        <v>3166</v>
      </c>
      <c r="H57" s="10" t="s">
        <v>3175</v>
      </c>
      <c r="I57" s="11">
        <v>11</v>
      </c>
      <c r="J57" s="11">
        <v>7</v>
      </c>
      <c r="K57" s="11">
        <v>7</v>
      </c>
      <c r="L57" s="11">
        <v>18</v>
      </c>
      <c r="M57" s="11">
        <v>8</v>
      </c>
      <c r="N57" s="10" t="s">
        <v>3287</v>
      </c>
    </row>
    <row r="58" spans="1:14" ht="12.95" customHeight="1" x14ac:dyDescent="0.15">
      <c r="A58" s="10">
        <v>56</v>
      </c>
      <c r="B58" s="10" t="s">
        <v>3216</v>
      </c>
      <c r="C58" s="10" t="s">
        <v>3167</v>
      </c>
      <c r="D58" s="11">
        <v>2015</v>
      </c>
      <c r="E58" s="11" t="s">
        <v>3282</v>
      </c>
      <c r="F58" s="10" t="s">
        <v>3154</v>
      </c>
      <c r="G58" s="10" t="s">
        <v>3166</v>
      </c>
      <c r="H58" s="10" t="s">
        <v>3175</v>
      </c>
      <c r="I58" s="11">
        <v>11</v>
      </c>
      <c r="J58" s="11">
        <v>7</v>
      </c>
      <c r="K58" s="11">
        <v>7</v>
      </c>
      <c r="L58" s="11">
        <v>18</v>
      </c>
      <c r="M58" s="11">
        <v>8</v>
      </c>
      <c r="N58" s="10" t="s">
        <v>3287</v>
      </c>
    </row>
    <row r="59" spans="1:14" ht="12.95" customHeight="1" x14ac:dyDescent="0.15">
      <c r="A59" s="10">
        <v>57</v>
      </c>
      <c r="B59" s="10" t="s">
        <v>3217</v>
      </c>
      <c r="C59" s="10" t="s">
        <v>3167</v>
      </c>
      <c r="D59" s="11">
        <v>2015</v>
      </c>
      <c r="E59" s="11" t="s">
        <v>3282</v>
      </c>
      <c r="F59" s="10" t="s">
        <v>3154</v>
      </c>
      <c r="G59" s="10" t="s">
        <v>3166</v>
      </c>
      <c r="H59" s="10" t="s">
        <v>3175</v>
      </c>
      <c r="I59" s="11">
        <v>11</v>
      </c>
      <c r="J59" s="11">
        <v>7</v>
      </c>
      <c r="K59" s="11">
        <v>7</v>
      </c>
      <c r="L59" s="11">
        <v>18</v>
      </c>
      <c r="M59" s="11">
        <v>8</v>
      </c>
      <c r="N59" s="10" t="s">
        <v>3287</v>
      </c>
    </row>
    <row r="60" spans="1:14" ht="12.95" customHeight="1" x14ac:dyDescent="0.15">
      <c r="A60" s="10">
        <v>58</v>
      </c>
      <c r="B60" s="10" t="s">
        <v>3218</v>
      </c>
      <c r="C60" s="10" t="s">
        <v>3167</v>
      </c>
      <c r="D60" s="11">
        <v>2015</v>
      </c>
      <c r="E60" s="11" t="s">
        <v>3282</v>
      </c>
      <c r="F60" s="10" t="s">
        <v>3154</v>
      </c>
      <c r="G60" s="10" t="s">
        <v>3166</v>
      </c>
      <c r="H60" s="10" t="s">
        <v>3175</v>
      </c>
      <c r="I60" s="11">
        <v>11</v>
      </c>
      <c r="J60" s="11">
        <v>7</v>
      </c>
      <c r="K60" s="11">
        <v>7</v>
      </c>
      <c r="L60" s="11">
        <v>18</v>
      </c>
      <c r="M60" s="11">
        <v>8</v>
      </c>
      <c r="N60" s="10" t="s">
        <v>3287</v>
      </c>
    </row>
    <row r="61" spans="1:14" ht="12.95" customHeight="1" x14ac:dyDescent="0.15">
      <c r="A61" s="10">
        <v>59</v>
      </c>
      <c r="B61" s="10" t="s">
        <v>3219</v>
      </c>
      <c r="C61" s="10" t="s">
        <v>3167</v>
      </c>
      <c r="D61" s="11">
        <v>2015</v>
      </c>
      <c r="E61" s="11" t="s">
        <v>3282</v>
      </c>
      <c r="F61" s="10" t="s">
        <v>3154</v>
      </c>
      <c r="G61" s="10" t="s">
        <v>3166</v>
      </c>
      <c r="H61" s="10" t="s">
        <v>3175</v>
      </c>
      <c r="I61" s="11">
        <v>11</v>
      </c>
      <c r="J61" s="11">
        <v>7</v>
      </c>
      <c r="K61" s="11">
        <v>7</v>
      </c>
      <c r="L61" s="11">
        <v>18</v>
      </c>
      <c r="M61" s="11">
        <v>8</v>
      </c>
      <c r="N61" s="10" t="s">
        <v>3287</v>
      </c>
    </row>
    <row r="62" spans="1:14" ht="12.95" customHeight="1" x14ac:dyDescent="0.15">
      <c r="A62" s="10">
        <v>60</v>
      </c>
      <c r="B62" s="10" t="s">
        <v>3260</v>
      </c>
      <c r="C62" s="10" t="s">
        <v>3167</v>
      </c>
      <c r="D62" s="11">
        <v>2015</v>
      </c>
      <c r="E62" s="11" t="s">
        <v>3283</v>
      </c>
      <c r="F62" s="10" t="s">
        <v>2368</v>
      </c>
      <c r="G62" s="10" t="s">
        <v>3166</v>
      </c>
      <c r="H62" s="10" t="s">
        <v>3205</v>
      </c>
      <c r="I62" s="11">
        <v>11</v>
      </c>
      <c r="J62" s="11">
        <v>7</v>
      </c>
      <c r="K62" s="11">
        <v>7</v>
      </c>
      <c r="L62" s="11">
        <v>16</v>
      </c>
      <c r="M62" s="11">
        <v>7</v>
      </c>
      <c r="N62" s="10" t="s">
        <v>3287</v>
      </c>
    </row>
    <row r="63" spans="1:14" ht="12.95" customHeight="1" x14ac:dyDescent="0.15">
      <c r="A63" s="10">
        <v>61</v>
      </c>
      <c r="B63" s="10" t="s">
        <v>3261</v>
      </c>
      <c r="C63" s="10" t="s">
        <v>3167</v>
      </c>
      <c r="D63" s="11">
        <v>2015</v>
      </c>
      <c r="E63" s="11" t="s">
        <v>3283</v>
      </c>
      <c r="F63" s="10" t="s">
        <v>2368</v>
      </c>
      <c r="G63" s="10" t="s">
        <v>3166</v>
      </c>
      <c r="H63" s="10" t="s">
        <v>3205</v>
      </c>
      <c r="I63" s="11">
        <v>11</v>
      </c>
      <c r="J63" s="11">
        <v>7</v>
      </c>
      <c r="K63" s="11">
        <v>7</v>
      </c>
      <c r="L63" s="11">
        <v>16</v>
      </c>
      <c r="M63" s="11">
        <v>7</v>
      </c>
      <c r="N63" s="10" t="s">
        <v>3287</v>
      </c>
    </row>
    <row r="64" spans="1:14" ht="12.95" customHeight="1" x14ac:dyDescent="0.15">
      <c r="A64" s="10">
        <v>62</v>
      </c>
      <c r="B64" s="10" t="s">
        <v>3254</v>
      </c>
      <c r="C64" s="10" t="s">
        <v>3167</v>
      </c>
      <c r="D64" s="11">
        <v>2015</v>
      </c>
      <c r="E64" s="11" t="s">
        <v>3283</v>
      </c>
      <c r="F64" s="10" t="s">
        <v>2368</v>
      </c>
      <c r="G64" s="10" t="s">
        <v>3166</v>
      </c>
      <c r="H64" s="10" t="s">
        <v>3205</v>
      </c>
      <c r="I64" s="11">
        <v>11</v>
      </c>
      <c r="J64" s="11">
        <v>7</v>
      </c>
      <c r="K64" s="11">
        <v>7</v>
      </c>
      <c r="L64" s="11">
        <v>16</v>
      </c>
      <c r="M64" s="11">
        <v>7</v>
      </c>
      <c r="N64" s="10" t="s">
        <v>3296</v>
      </c>
    </row>
    <row r="65" spans="1:14" ht="12.95" customHeight="1" x14ac:dyDescent="0.15">
      <c r="A65" s="10">
        <v>63</v>
      </c>
      <c r="B65" s="10" t="s">
        <v>3255</v>
      </c>
      <c r="C65" s="10" t="s">
        <v>3167</v>
      </c>
      <c r="D65" s="11">
        <v>2015</v>
      </c>
      <c r="E65" s="11" t="s">
        <v>3283</v>
      </c>
      <c r="F65" s="10" t="s">
        <v>2368</v>
      </c>
      <c r="G65" s="10" t="s">
        <v>3166</v>
      </c>
      <c r="H65" s="10" t="s">
        <v>3205</v>
      </c>
      <c r="I65" s="11">
        <v>11</v>
      </c>
      <c r="J65" s="11">
        <v>7</v>
      </c>
      <c r="K65" s="11">
        <v>7</v>
      </c>
      <c r="L65" s="11">
        <v>16</v>
      </c>
      <c r="M65" s="11">
        <v>7</v>
      </c>
      <c r="N65" s="10" t="s">
        <v>3296</v>
      </c>
    </row>
    <row r="66" spans="1:14" ht="12.95" customHeight="1" x14ac:dyDescent="0.15">
      <c r="A66" s="10">
        <v>64</v>
      </c>
      <c r="B66" s="10" t="s">
        <v>3256</v>
      </c>
      <c r="C66" s="10" t="s">
        <v>3167</v>
      </c>
      <c r="D66" s="11">
        <v>2015</v>
      </c>
      <c r="E66" s="11" t="s">
        <v>3283</v>
      </c>
      <c r="F66" s="10" t="s">
        <v>2368</v>
      </c>
      <c r="G66" s="10" t="s">
        <v>3166</v>
      </c>
      <c r="H66" s="10" t="s">
        <v>3205</v>
      </c>
      <c r="I66" s="11">
        <v>11</v>
      </c>
      <c r="J66" s="11">
        <v>7</v>
      </c>
      <c r="K66" s="11">
        <v>7</v>
      </c>
      <c r="L66" s="11">
        <v>16</v>
      </c>
      <c r="M66" s="11">
        <v>7</v>
      </c>
      <c r="N66" s="10" t="s">
        <v>3296</v>
      </c>
    </row>
    <row r="67" spans="1:14" ht="12.95" customHeight="1" x14ac:dyDescent="0.15">
      <c r="A67" s="10">
        <v>65</v>
      </c>
      <c r="B67" s="10" t="s">
        <v>3257</v>
      </c>
      <c r="C67" s="10" t="s">
        <v>3167</v>
      </c>
      <c r="D67" s="11">
        <v>2015</v>
      </c>
      <c r="E67" s="11" t="s">
        <v>3283</v>
      </c>
      <c r="F67" s="10" t="s">
        <v>2368</v>
      </c>
      <c r="G67" s="10" t="s">
        <v>3166</v>
      </c>
      <c r="H67" s="10" t="s">
        <v>3205</v>
      </c>
      <c r="I67" s="11">
        <v>11</v>
      </c>
      <c r="J67" s="11">
        <v>7</v>
      </c>
      <c r="K67" s="11">
        <v>7</v>
      </c>
      <c r="L67" s="11">
        <v>16</v>
      </c>
      <c r="M67" s="11">
        <v>7</v>
      </c>
      <c r="N67" s="10" t="s">
        <v>3296</v>
      </c>
    </row>
    <row r="68" spans="1:14" ht="12.95" customHeight="1" x14ac:dyDescent="0.15">
      <c r="A68" s="10">
        <v>66</v>
      </c>
      <c r="B68" s="10" t="s">
        <v>3258</v>
      </c>
      <c r="C68" s="10" t="s">
        <v>3167</v>
      </c>
      <c r="D68" s="11">
        <v>2015</v>
      </c>
      <c r="E68" s="11" t="s">
        <v>3283</v>
      </c>
      <c r="F68" s="10" t="s">
        <v>2368</v>
      </c>
      <c r="G68" s="10" t="s">
        <v>3166</v>
      </c>
      <c r="H68" s="10" t="s">
        <v>3205</v>
      </c>
      <c r="I68" s="11">
        <v>11</v>
      </c>
      <c r="J68" s="11">
        <v>7</v>
      </c>
      <c r="K68" s="11">
        <v>7</v>
      </c>
      <c r="L68" s="11">
        <v>16</v>
      </c>
      <c r="M68" s="11">
        <v>7</v>
      </c>
      <c r="N68" s="10" t="s">
        <v>3296</v>
      </c>
    </row>
    <row r="69" spans="1:14" ht="12.95" customHeight="1" x14ac:dyDescent="0.15">
      <c r="A69" s="10">
        <v>67</v>
      </c>
      <c r="B69" s="10" t="s">
        <v>3259</v>
      </c>
      <c r="C69" s="10" t="s">
        <v>3167</v>
      </c>
      <c r="D69" s="11">
        <v>2015</v>
      </c>
      <c r="E69" s="11" t="s">
        <v>3283</v>
      </c>
      <c r="F69" s="10" t="s">
        <v>2368</v>
      </c>
      <c r="G69" s="10" t="s">
        <v>3166</v>
      </c>
      <c r="H69" s="10" t="s">
        <v>3205</v>
      </c>
      <c r="I69" s="11">
        <v>11</v>
      </c>
      <c r="J69" s="11">
        <v>7</v>
      </c>
      <c r="K69" s="11">
        <v>7</v>
      </c>
      <c r="L69" s="11">
        <v>16</v>
      </c>
      <c r="M69" s="11">
        <v>7</v>
      </c>
      <c r="N69" s="10" t="s">
        <v>3296</v>
      </c>
    </row>
    <row r="70" spans="1:14" ht="12.95" customHeight="1" x14ac:dyDescent="0.15">
      <c r="A70" s="10">
        <v>68</v>
      </c>
      <c r="B70" s="10" t="s">
        <v>3220</v>
      </c>
      <c r="C70" s="10" t="s">
        <v>3167</v>
      </c>
      <c r="D70" s="11">
        <v>2015</v>
      </c>
      <c r="E70" s="11" t="s">
        <v>3283</v>
      </c>
      <c r="F70" s="10" t="s">
        <v>2547</v>
      </c>
      <c r="G70" s="10" t="s">
        <v>3166</v>
      </c>
      <c r="H70" s="10" t="s">
        <v>3205</v>
      </c>
      <c r="I70" s="11">
        <v>11</v>
      </c>
      <c r="J70" s="11">
        <v>7</v>
      </c>
      <c r="K70" s="11">
        <v>7</v>
      </c>
      <c r="L70" s="11">
        <v>16</v>
      </c>
      <c r="M70" s="11">
        <v>7</v>
      </c>
      <c r="N70" s="10" t="s">
        <v>3296</v>
      </c>
    </row>
    <row r="71" spans="1:14" ht="12.95" customHeight="1" x14ac:dyDescent="0.15">
      <c r="A71" s="10">
        <v>69</v>
      </c>
      <c r="B71" s="10" t="s">
        <v>3226</v>
      </c>
      <c r="C71" s="10" t="s">
        <v>3167</v>
      </c>
      <c r="D71" s="11">
        <v>2015</v>
      </c>
      <c r="E71" s="11" t="s">
        <v>3283</v>
      </c>
      <c r="F71" s="10" t="s">
        <v>2547</v>
      </c>
      <c r="G71" s="10" t="s">
        <v>3166</v>
      </c>
      <c r="H71" s="10" t="s">
        <v>3205</v>
      </c>
      <c r="I71" s="11">
        <v>11</v>
      </c>
      <c r="J71" s="11">
        <v>7</v>
      </c>
      <c r="K71" s="11">
        <v>7</v>
      </c>
      <c r="L71" s="11">
        <v>16</v>
      </c>
      <c r="M71" s="11">
        <v>7</v>
      </c>
      <c r="N71" s="10" t="s">
        <v>3287</v>
      </c>
    </row>
    <row r="72" spans="1:14" ht="12.95" customHeight="1" x14ac:dyDescent="0.15">
      <c r="A72" s="10">
        <v>70</v>
      </c>
      <c r="B72" s="10" t="s">
        <v>3227</v>
      </c>
      <c r="C72" s="10" t="s">
        <v>3167</v>
      </c>
      <c r="D72" s="11">
        <v>2015</v>
      </c>
      <c r="E72" s="11" t="s">
        <v>3283</v>
      </c>
      <c r="F72" s="10" t="s">
        <v>2547</v>
      </c>
      <c r="G72" s="10" t="s">
        <v>3166</v>
      </c>
      <c r="H72" s="10" t="s">
        <v>3205</v>
      </c>
      <c r="I72" s="11">
        <v>11</v>
      </c>
      <c r="J72" s="11">
        <v>7</v>
      </c>
      <c r="K72" s="11">
        <v>7</v>
      </c>
      <c r="L72" s="11">
        <v>16</v>
      </c>
      <c r="M72" s="11">
        <v>7</v>
      </c>
      <c r="N72" s="10" t="s">
        <v>3287</v>
      </c>
    </row>
    <row r="73" spans="1:14" ht="12.95" customHeight="1" x14ac:dyDescent="0.15">
      <c r="A73" s="10">
        <v>71</v>
      </c>
      <c r="B73" s="10" t="s">
        <v>3228</v>
      </c>
      <c r="C73" s="10" t="s">
        <v>3167</v>
      </c>
      <c r="D73" s="11">
        <v>2015</v>
      </c>
      <c r="E73" s="11" t="s">
        <v>3283</v>
      </c>
      <c r="F73" s="10" t="s">
        <v>2547</v>
      </c>
      <c r="G73" s="10" t="s">
        <v>3166</v>
      </c>
      <c r="H73" s="10" t="s">
        <v>3205</v>
      </c>
      <c r="I73" s="11">
        <v>11</v>
      </c>
      <c r="J73" s="11">
        <v>7</v>
      </c>
      <c r="K73" s="11">
        <v>7</v>
      </c>
      <c r="L73" s="11">
        <v>16</v>
      </c>
      <c r="M73" s="11">
        <v>7</v>
      </c>
      <c r="N73" s="10" t="s">
        <v>3287</v>
      </c>
    </row>
    <row r="74" spans="1:14" ht="12.95" customHeight="1" x14ac:dyDescent="0.15">
      <c r="A74" s="10">
        <v>72</v>
      </c>
      <c r="B74" s="10" t="s">
        <v>3229</v>
      </c>
      <c r="C74" s="10" t="s">
        <v>3167</v>
      </c>
      <c r="D74" s="11">
        <v>2015</v>
      </c>
      <c r="E74" s="11" t="s">
        <v>3283</v>
      </c>
      <c r="F74" s="10" t="s">
        <v>2547</v>
      </c>
      <c r="G74" s="10" t="s">
        <v>3166</v>
      </c>
      <c r="H74" s="10" t="s">
        <v>3205</v>
      </c>
      <c r="I74" s="11">
        <v>11</v>
      </c>
      <c r="J74" s="11">
        <v>7</v>
      </c>
      <c r="K74" s="11">
        <v>7</v>
      </c>
      <c r="L74" s="11">
        <v>16</v>
      </c>
      <c r="M74" s="11">
        <v>7</v>
      </c>
      <c r="N74" s="10" t="s">
        <v>3296</v>
      </c>
    </row>
    <row r="75" spans="1:14" ht="12.95" customHeight="1" x14ac:dyDescent="0.15">
      <c r="A75" s="10">
        <v>73</v>
      </c>
      <c r="B75" s="10" t="s">
        <v>3230</v>
      </c>
      <c r="C75" s="10" t="s">
        <v>3167</v>
      </c>
      <c r="D75" s="11">
        <v>2015</v>
      </c>
      <c r="E75" s="11" t="s">
        <v>3283</v>
      </c>
      <c r="F75" s="10" t="s">
        <v>2547</v>
      </c>
      <c r="G75" s="10" t="s">
        <v>3166</v>
      </c>
      <c r="H75" s="10" t="s">
        <v>3205</v>
      </c>
      <c r="I75" s="11">
        <v>11</v>
      </c>
      <c r="J75" s="11">
        <v>7</v>
      </c>
      <c r="K75" s="11">
        <v>7</v>
      </c>
      <c r="L75" s="11">
        <v>16</v>
      </c>
      <c r="M75" s="11">
        <v>7</v>
      </c>
      <c r="N75" s="10" t="s">
        <v>3296</v>
      </c>
    </row>
    <row r="76" spans="1:14" ht="12.95" customHeight="1" x14ac:dyDescent="0.15">
      <c r="A76" s="10">
        <v>74</v>
      </c>
      <c r="B76" s="10" t="s">
        <v>3231</v>
      </c>
      <c r="C76" s="10" t="s">
        <v>3167</v>
      </c>
      <c r="D76" s="11">
        <v>2015</v>
      </c>
      <c r="E76" s="11" t="s">
        <v>3283</v>
      </c>
      <c r="F76" s="10" t="s">
        <v>2547</v>
      </c>
      <c r="G76" s="10" t="s">
        <v>3166</v>
      </c>
      <c r="H76" s="10" t="s">
        <v>3205</v>
      </c>
      <c r="I76" s="11">
        <v>11</v>
      </c>
      <c r="J76" s="11">
        <v>7</v>
      </c>
      <c r="K76" s="11">
        <v>7</v>
      </c>
      <c r="L76" s="11">
        <v>16</v>
      </c>
      <c r="M76" s="11">
        <v>7</v>
      </c>
      <c r="N76" s="10" t="s">
        <v>3296</v>
      </c>
    </row>
    <row r="77" spans="1:14" ht="12.95" customHeight="1" x14ac:dyDescent="0.15">
      <c r="A77" s="10">
        <v>75</v>
      </c>
      <c r="B77" s="10" t="s">
        <v>3232</v>
      </c>
      <c r="C77" s="10" t="s">
        <v>3167</v>
      </c>
      <c r="D77" s="11">
        <v>2015</v>
      </c>
      <c r="E77" s="11" t="s">
        <v>3283</v>
      </c>
      <c r="F77" s="10" t="s">
        <v>2547</v>
      </c>
      <c r="G77" s="10" t="s">
        <v>3166</v>
      </c>
      <c r="H77" s="10" t="s">
        <v>3205</v>
      </c>
      <c r="I77" s="11">
        <v>11</v>
      </c>
      <c r="J77" s="11">
        <v>7</v>
      </c>
      <c r="K77" s="11">
        <v>7</v>
      </c>
      <c r="L77" s="11">
        <v>16</v>
      </c>
      <c r="M77" s="11">
        <v>7</v>
      </c>
      <c r="N77" s="10" t="s">
        <v>3296</v>
      </c>
    </row>
    <row r="78" spans="1:14" ht="12.95" customHeight="1" x14ac:dyDescent="0.15">
      <c r="A78" s="10">
        <v>76</v>
      </c>
      <c r="B78" s="10" t="s">
        <v>3233</v>
      </c>
      <c r="C78" s="10" t="s">
        <v>3167</v>
      </c>
      <c r="D78" s="11">
        <v>2015</v>
      </c>
      <c r="E78" s="11" t="s">
        <v>3283</v>
      </c>
      <c r="F78" s="10" t="s">
        <v>2547</v>
      </c>
      <c r="G78" s="10" t="s">
        <v>3166</v>
      </c>
      <c r="H78" s="10" t="s">
        <v>3205</v>
      </c>
      <c r="I78" s="11">
        <v>11</v>
      </c>
      <c r="J78" s="11">
        <v>7</v>
      </c>
      <c r="K78" s="11">
        <v>7</v>
      </c>
      <c r="L78" s="11">
        <v>16</v>
      </c>
      <c r="M78" s="11">
        <v>7</v>
      </c>
      <c r="N78" s="10" t="s">
        <v>3296</v>
      </c>
    </row>
    <row r="79" spans="1:14" ht="12.95" customHeight="1" x14ac:dyDescent="0.15">
      <c r="A79" s="10">
        <v>77</v>
      </c>
      <c r="B79" s="10" t="s">
        <v>3234</v>
      </c>
      <c r="C79" s="10" t="s">
        <v>3167</v>
      </c>
      <c r="D79" s="11">
        <v>2015</v>
      </c>
      <c r="E79" s="11" t="s">
        <v>3283</v>
      </c>
      <c r="F79" s="10" t="s">
        <v>2547</v>
      </c>
      <c r="G79" s="10" t="s">
        <v>3166</v>
      </c>
      <c r="H79" s="10" t="s">
        <v>3205</v>
      </c>
      <c r="I79" s="11">
        <v>11</v>
      </c>
      <c r="J79" s="11">
        <v>7</v>
      </c>
      <c r="K79" s="11">
        <v>7</v>
      </c>
      <c r="L79" s="11">
        <v>16</v>
      </c>
      <c r="M79" s="11">
        <v>7</v>
      </c>
      <c r="N79" s="10" t="s">
        <v>3287</v>
      </c>
    </row>
    <row r="80" spans="1:14" ht="12.95" customHeight="1" x14ac:dyDescent="0.15">
      <c r="A80" s="10">
        <v>78</v>
      </c>
      <c r="B80" s="10" t="s">
        <v>3235</v>
      </c>
      <c r="C80" s="10" t="s">
        <v>3167</v>
      </c>
      <c r="D80" s="11">
        <v>2015</v>
      </c>
      <c r="E80" s="11" t="s">
        <v>3283</v>
      </c>
      <c r="F80" s="10" t="s">
        <v>2547</v>
      </c>
      <c r="G80" s="10" t="s">
        <v>3166</v>
      </c>
      <c r="H80" s="10" t="s">
        <v>3205</v>
      </c>
      <c r="I80" s="11">
        <v>11</v>
      </c>
      <c r="J80" s="11">
        <v>7</v>
      </c>
      <c r="K80" s="11">
        <v>7</v>
      </c>
      <c r="L80" s="11">
        <v>16</v>
      </c>
      <c r="M80" s="11">
        <v>7</v>
      </c>
      <c r="N80" s="10" t="s">
        <v>3287</v>
      </c>
    </row>
    <row r="81" spans="1:14" ht="12.95" customHeight="1" x14ac:dyDescent="0.15">
      <c r="A81" s="10">
        <v>79</v>
      </c>
      <c r="B81" s="10" t="s">
        <v>3236</v>
      </c>
      <c r="C81" s="10" t="s">
        <v>3167</v>
      </c>
      <c r="D81" s="11">
        <v>2015</v>
      </c>
      <c r="E81" s="11" t="s">
        <v>3283</v>
      </c>
      <c r="F81" s="10" t="s">
        <v>2547</v>
      </c>
      <c r="G81" s="10" t="s">
        <v>3166</v>
      </c>
      <c r="H81" s="10" t="s">
        <v>3205</v>
      </c>
      <c r="I81" s="11">
        <v>11</v>
      </c>
      <c r="J81" s="11">
        <v>7</v>
      </c>
      <c r="K81" s="11">
        <v>7</v>
      </c>
      <c r="L81" s="11">
        <v>16</v>
      </c>
      <c r="M81" s="11">
        <v>7</v>
      </c>
      <c r="N81" s="10" t="s">
        <v>3287</v>
      </c>
    </row>
    <row r="82" spans="1:14" ht="12.95" customHeight="1" x14ac:dyDescent="0.15">
      <c r="A82" s="10">
        <v>80</v>
      </c>
      <c r="B82" s="10" t="s">
        <v>3237</v>
      </c>
      <c r="C82" s="10" t="s">
        <v>3167</v>
      </c>
      <c r="D82" s="11">
        <v>2015</v>
      </c>
      <c r="E82" s="11" t="s">
        <v>3283</v>
      </c>
      <c r="F82" s="10" t="s">
        <v>2547</v>
      </c>
      <c r="G82" s="10" t="s">
        <v>3166</v>
      </c>
      <c r="H82" s="10" t="s">
        <v>3205</v>
      </c>
      <c r="I82" s="11">
        <v>11</v>
      </c>
      <c r="J82" s="11">
        <v>7</v>
      </c>
      <c r="K82" s="11">
        <v>7</v>
      </c>
      <c r="L82" s="11">
        <v>16</v>
      </c>
      <c r="M82" s="11">
        <v>7</v>
      </c>
      <c r="N82" s="10" t="s">
        <v>3287</v>
      </c>
    </row>
    <row r="83" spans="1:14" ht="12.95" customHeight="1" x14ac:dyDescent="0.15">
      <c r="A83" s="10">
        <v>81</v>
      </c>
      <c r="B83" s="10" t="s">
        <v>3238</v>
      </c>
      <c r="C83" s="10" t="s">
        <v>3167</v>
      </c>
      <c r="D83" s="11">
        <v>2015</v>
      </c>
      <c r="E83" s="11" t="s">
        <v>3283</v>
      </c>
      <c r="F83" s="10" t="s">
        <v>2547</v>
      </c>
      <c r="G83" s="10" t="s">
        <v>3166</v>
      </c>
      <c r="H83" s="10" t="s">
        <v>3205</v>
      </c>
      <c r="I83" s="11">
        <v>11</v>
      </c>
      <c r="J83" s="11">
        <v>7</v>
      </c>
      <c r="K83" s="11">
        <v>7</v>
      </c>
      <c r="L83" s="11">
        <v>16</v>
      </c>
      <c r="M83" s="11">
        <v>7</v>
      </c>
      <c r="N83" s="10" t="s">
        <v>3287</v>
      </c>
    </row>
    <row r="84" spans="1:14" ht="12.95" customHeight="1" x14ac:dyDescent="0.15">
      <c r="A84" s="10">
        <v>82</v>
      </c>
      <c r="B84" s="10" t="s">
        <v>3239</v>
      </c>
      <c r="C84" s="10" t="s">
        <v>3167</v>
      </c>
      <c r="D84" s="11">
        <v>2015</v>
      </c>
      <c r="E84" s="11" t="s">
        <v>3283</v>
      </c>
      <c r="F84" s="10" t="s">
        <v>2547</v>
      </c>
      <c r="G84" s="10" t="s">
        <v>3166</v>
      </c>
      <c r="H84" s="10" t="s">
        <v>3205</v>
      </c>
      <c r="I84" s="11">
        <v>11</v>
      </c>
      <c r="J84" s="11">
        <v>7</v>
      </c>
      <c r="K84" s="11">
        <v>7</v>
      </c>
      <c r="L84" s="11">
        <v>16</v>
      </c>
      <c r="M84" s="11">
        <v>7</v>
      </c>
      <c r="N84" s="10" t="s">
        <v>3287</v>
      </c>
    </row>
    <row r="85" spans="1:14" ht="12.95" customHeight="1" x14ac:dyDescent="0.15">
      <c r="A85" s="10">
        <v>83</v>
      </c>
      <c r="B85" s="10" t="s">
        <v>3240</v>
      </c>
      <c r="C85" s="10" t="s">
        <v>3167</v>
      </c>
      <c r="D85" s="11">
        <v>2015</v>
      </c>
      <c r="E85" s="11" t="s">
        <v>3283</v>
      </c>
      <c r="F85" s="10" t="s">
        <v>2547</v>
      </c>
      <c r="G85" s="10" t="s">
        <v>3166</v>
      </c>
      <c r="H85" s="10" t="s">
        <v>3205</v>
      </c>
      <c r="I85" s="11">
        <v>11</v>
      </c>
      <c r="J85" s="11">
        <v>7</v>
      </c>
      <c r="K85" s="11">
        <v>7</v>
      </c>
      <c r="L85" s="11">
        <v>16</v>
      </c>
      <c r="M85" s="11">
        <v>7</v>
      </c>
      <c r="N85" s="10" t="s">
        <v>3287</v>
      </c>
    </row>
    <row r="86" spans="1:14" ht="12.95" customHeight="1" x14ac:dyDescent="0.15">
      <c r="A86" s="10">
        <v>84</v>
      </c>
      <c r="B86" s="10" t="s">
        <v>3241</v>
      </c>
      <c r="C86" s="10" t="s">
        <v>3167</v>
      </c>
      <c r="D86" s="11">
        <v>2015</v>
      </c>
      <c r="E86" s="11" t="s">
        <v>3283</v>
      </c>
      <c r="F86" s="10" t="s">
        <v>2547</v>
      </c>
      <c r="G86" s="10" t="s">
        <v>3166</v>
      </c>
      <c r="H86" s="10" t="s">
        <v>3205</v>
      </c>
      <c r="I86" s="11">
        <v>11</v>
      </c>
      <c r="J86" s="11">
        <v>7</v>
      </c>
      <c r="K86" s="11">
        <v>7</v>
      </c>
      <c r="L86" s="11">
        <v>16</v>
      </c>
      <c r="M86" s="11">
        <v>7</v>
      </c>
      <c r="N86" s="10" t="s">
        <v>3287</v>
      </c>
    </row>
    <row r="87" spans="1:14" ht="12.95" customHeight="1" x14ac:dyDescent="0.15">
      <c r="A87" s="10">
        <v>85</v>
      </c>
      <c r="B87" s="10" t="s">
        <v>3242</v>
      </c>
      <c r="C87" s="10" t="s">
        <v>3167</v>
      </c>
      <c r="D87" s="11">
        <v>2015</v>
      </c>
      <c r="E87" s="11" t="s">
        <v>3283</v>
      </c>
      <c r="F87" s="10" t="s">
        <v>2547</v>
      </c>
      <c r="G87" s="10" t="s">
        <v>3166</v>
      </c>
      <c r="H87" s="10" t="s">
        <v>3205</v>
      </c>
      <c r="I87" s="11">
        <v>11</v>
      </c>
      <c r="J87" s="11">
        <v>7</v>
      </c>
      <c r="K87" s="11">
        <v>7</v>
      </c>
      <c r="L87" s="11">
        <v>16</v>
      </c>
      <c r="M87" s="11">
        <v>7</v>
      </c>
      <c r="N87" s="10" t="s">
        <v>3287</v>
      </c>
    </row>
    <row r="88" spans="1:14" ht="12.95" customHeight="1" x14ac:dyDescent="0.15">
      <c r="A88" s="10">
        <v>86</v>
      </c>
      <c r="B88" s="10" t="s">
        <v>3243</v>
      </c>
      <c r="C88" s="10" t="s">
        <v>3167</v>
      </c>
      <c r="D88" s="11">
        <v>2015</v>
      </c>
      <c r="E88" s="11" t="s">
        <v>3283</v>
      </c>
      <c r="F88" s="10" t="s">
        <v>2547</v>
      </c>
      <c r="G88" s="10" t="s">
        <v>3166</v>
      </c>
      <c r="H88" s="10" t="s">
        <v>3205</v>
      </c>
      <c r="I88" s="11">
        <v>11</v>
      </c>
      <c r="J88" s="11">
        <v>7</v>
      </c>
      <c r="K88" s="11">
        <v>7</v>
      </c>
      <c r="L88" s="11">
        <v>16</v>
      </c>
      <c r="M88" s="11">
        <v>7</v>
      </c>
      <c r="N88" s="10" t="s">
        <v>3287</v>
      </c>
    </row>
    <row r="89" spans="1:14" ht="12.95" customHeight="1" x14ac:dyDescent="0.15">
      <c r="A89" s="10">
        <v>87</v>
      </c>
      <c r="B89" s="10" t="s">
        <v>3244</v>
      </c>
      <c r="C89" s="10" t="s">
        <v>3167</v>
      </c>
      <c r="D89" s="11">
        <v>2015</v>
      </c>
      <c r="E89" s="11" t="s">
        <v>3283</v>
      </c>
      <c r="F89" s="10" t="s">
        <v>2547</v>
      </c>
      <c r="G89" s="10" t="s">
        <v>3166</v>
      </c>
      <c r="H89" s="10" t="s">
        <v>3205</v>
      </c>
      <c r="I89" s="11">
        <v>11</v>
      </c>
      <c r="J89" s="11">
        <v>7</v>
      </c>
      <c r="K89" s="11">
        <v>7</v>
      </c>
      <c r="L89" s="11">
        <v>16</v>
      </c>
      <c r="M89" s="11">
        <v>7</v>
      </c>
      <c r="N89" s="10" t="s">
        <v>3287</v>
      </c>
    </row>
    <row r="90" spans="1:14" ht="12.95" customHeight="1" x14ac:dyDescent="0.15">
      <c r="A90" s="10">
        <v>88</v>
      </c>
      <c r="B90" s="10" t="s">
        <v>3245</v>
      </c>
      <c r="C90" s="10" t="s">
        <v>3167</v>
      </c>
      <c r="D90" s="11">
        <v>2015</v>
      </c>
      <c r="E90" s="11" t="s">
        <v>3283</v>
      </c>
      <c r="F90" s="10" t="s">
        <v>2547</v>
      </c>
      <c r="G90" s="10" t="s">
        <v>3166</v>
      </c>
      <c r="H90" s="10" t="s">
        <v>3205</v>
      </c>
      <c r="I90" s="11">
        <v>11</v>
      </c>
      <c r="J90" s="11">
        <v>7</v>
      </c>
      <c r="K90" s="11">
        <v>7</v>
      </c>
      <c r="L90" s="11">
        <v>16</v>
      </c>
      <c r="M90" s="11">
        <v>7</v>
      </c>
      <c r="N90" s="10" t="s">
        <v>3287</v>
      </c>
    </row>
    <row r="91" spans="1:14" ht="12.95" customHeight="1" x14ac:dyDescent="0.15">
      <c r="A91" s="10">
        <v>89</v>
      </c>
      <c r="B91" s="10" t="s">
        <v>3221</v>
      </c>
      <c r="C91" s="10" t="s">
        <v>3167</v>
      </c>
      <c r="D91" s="11">
        <v>2015</v>
      </c>
      <c r="E91" s="11" t="s">
        <v>3283</v>
      </c>
      <c r="F91" s="10" t="s">
        <v>2547</v>
      </c>
      <c r="G91" s="10" t="s">
        <v>3166</v>
      </c>
      <c r="H91" s="10" t="s">
        <v>3205</v>
      </c>
      <c r="I91" s="11">
        <v>11</v>
      </c>
      <c r="J91" s="11">
        <v>7</v>
      </c>
      <c r="K91" s="11">
        <v>7</v>
      </c>
      <c r="L91" s="11">
        <v>16</v>
      </c>
      <c r="M91" s="11">
        <v>7</v>
      </c>
      <c r="N91" s="10" t="s">
        <v>3296</v>
      </c>
    </row>
    <row r="92" spans="1:14" ht="12.95" customHeight="1" x14ac:dyDescent="0.15">
      <c r="A92" s="10">
        <v>90</v>
      </c>
      <c r="B92" s="10" t="s">
        <v>3246</v>
      </c>
      <c r="C92" s="10" t="s">
        <v>3167</v>
      </c>
      <c r="D92" s="11">
        <v>2015</v>
      </c>
      <c r="E92" s="11" t="s">
        <v>3283</v>
      </c>
      <c r="F92" s="10" t="s">
        <v>2547</v>
      </c>
      <c r="G92" s="10" t="s">
        <v>3166</v>
      </c>
      <c r="H92" s="10" t="s">
        <v>3205</v>
      </c>
      <c r="I92" s="11">
        <v>11</v>
      </c>
      <c r="J92" s="11">
        <v>7</v>
      </c>
      <c r="K92" s="11">
        <v>7</v>
      </c>
      <c r="L92" s="11">
        <v>16</v>
      </c>
      <c r="M92" s="11">
        <v>7</v>
      </c>
      <c r="N92" s="10" t="s">
        <v>3287</v>
      </c>
    </row>
    <row r="93" spans="1:14" ht="12.95" customHeight="1" x14ac:dyDescent="0.15">
      <c r="A93" s="10">
        <v>91</v>
      </c>
      <c r="B93" s="10" t="s">
        <v>3247</v>
      </c>
      <c r="C93" s="10" t="s">
        <v>3167</v>
      </c>
      <c r="D93" s="11">
        <v>2015</v>
      </c>
      <c r="E93" s="11" t="s">
        <v>3283</v>
      </c>
      <c r="F93" s="10" t="s">
        <v>2547</v>
      </c>
      <c r="G93" s="10" t="s">
        <v>3166</v>
      </c>
      <c r="H93" s="10" t="s">
        <v>3205</v>
      </c>
      <c r="I93" s="11">
        <v>11</v>
      </c>
      <c r="J93" s="11">
        <v>7</v>
      </c>
      <c r="K93" s="11">
        <v>7</v>
      </c>
      <c r="L93" s="11">
        <v>16</v>
      </c>
      <c r="M93" s="11">
        <v>7</v>
      </c>
      <c r="N93" s="10" t="s">
        <v>3296</v>
      </c>
    </row>
    <row r="94" spans="1:14" ht="12.95" customHeight="1" x14ac:dyDescent="0.15">
      <c r="A94" s="10">
        <v>92</v>
      </c>
      <c r="B94" s="10" t="s">
        <v>3248</v>
      </c>
      <c r="C94" s="10" t="s">
        <v>3167</v>
      </c>
      <c r="D94" s="11">
        <v>2015</v>
      </c>
      <c r="E94" s="11" t="s">
        <v>3283</v>
      </c>
      <c r="F94" s="10" t="s">
        <v>2547</v>
      </c>
      <c r="G94" s="10" t="s">
        <v>3166</v>
      </c>
      <c r="H94" s="10" t="s">
        <v>3205</v>
      </c>
      <c r="I94" s="11">
        <v>11</v>
      </c>
      <c r="J94" s="11">
        <v>7</v>
      </c>
      <c r="K94" s="11">
        <v>7</v>
      </c>
      <c r="L94" s="11">
        <v>16</v>
      </c>
      <c r="M94" s="11">
        <v>7</v>
      </c>
      <c r="N94" s="10" t="s">
        <v>3287</v>
      </c>
    </row>
    <row r="95" spans="1:14" ht="12.95" customHeight="1" x14ac:dyDescent="0.15">
      <c r="A95" s="10">
        <v>93</v>
      </c>
      <c r="B95" s="10" t="s">
        <v>3249</v>
      </c>
      <c r="C95" s="10" t="s">
        <v>3167</v>
      </c>
      <c r="D95" s="11">
        <v>2015</v>
      </c>
      <c r="E95" s="11" t="s">
        <v>3283</v>
      </c>
      <c r="F95" s="10" t="s">
        <v>2547</v>
      </c>
      <c r="G95" s="10" t="s">
        <v>3166</v>
      </c>
      <c r="H95" s="10" t="s">
        <v>3205</v>
      </c>
      <c r="I95" s="11">
        <v>11</v>
      </c>
      <c r="J95" s="11">
        <v>7</v>
      </c>
      <c r="K95" s="11">
        <v>7</v>
      </c>
      <c r="L95" s="11">
        <v>16</v>
      </c>
      <c r="M95" s="11">
        <v>7</v>
      </c>
      <c r="N95" s="10" t="s">
        <v>3287</v>
      </c>
    </row>
    <row r="96" spans="1:14" ht="12.95" customHeight="1" x14ac:dyDescent="0.15">
      <c r="A96" s="10">
        <v>94</v>
      </c>
      <c r="B96" s="10" t="s">
        <v>3250</v>
      </c>
      <c r="C96" s="10" t="s">
        <v>3167</v>
      </c>
      <c r="D96" s="11">
        <v>2015</v>
      </c>
      <c r="E96" s="11" t="s">
        <v>3283</v>
      </c>
      <c r="F96" s="10" t="s">
        <v>2547</v>
      </c>
      <c r="G96" s="10" t="s">
        <v>3166</v>
      </c>
      <c r="H96" s="10" t="s">
        <v>3205</v>
      </c>
      <c r="I96" s="11">
        <v>11</v>
      </c>
      <c r="J96" s="11">
        <v>7</v>
      </c>
      <c r="K96" s="11">
        <v>7</v>
      </c>
      <c r="L96" s="11">
        <v>16</v>
      </c>
      <c r="M96" s="11">
        <v>7</v>
      </c>
      <c r="N96" s="10" t="s">
        <v>3287</v>
      </c>
    </row>
    <row r="97" spans="1:14" ht="12.95" customHeight="1" x14ac:dyDescent="0.15">
      <c r="A97" s="10">
        <v>95</v>
      </c>
      <c r="B97" s="10" t="s">
        <v>3251</v>
      </c>
      <c r="C97" s="10" t="s">
        <v>3167</v>
      </c>
      <c r="D97" s="11">
        <v>2015</v>
      </c>
      <c r="E97" s="11" t="s">
        <v>3283</v>
      </c>
      <c r="F97" s="10" t="s">
        <v>2547</v>
      </c>
      <c r="G97" s="10" t="s">
        <v>3166</v>
      </c>
      <c r="H97" s="10" t="s">
        <v>3205</v>
      </c>
      <c r="I97" s="11">
        <v>11</v>
      </c>
      <c r="J97" s="11">
        <v>7</v>
      </c>
      <c r="K97" s="11">
        <v>7</v>
      </c>
      <c r="L97" s="11">
        <v>16</v>
      </c>
      <c r="M97" s="11">
        <v>7</v>
      </c>
      <c r="N97" s="10" t="s">
        <v>3287</v>
      </c>
    </row>
    <row r="98" spans="1:14" ht="12.95" customHeight="1" x14ac:dyDescent="0.15">
      <c r="A98" s="10">
        <v>96</v>
      </c>
      <c r="B98" s="10" t="s">
        <v>3252</v>
      </c>
      <c r="C98" s="10" t="s">
        <v>3167</v>
      </c>
      <c r="D98" s="11">
        <v>2015</v>
      </c>
      <c r="E98" s="11" t="s">
        <v>3283</v>
      </c>
      <c r="F98" s="10" t="s">
        <v>2547</v>
      </c>
      <c r="G98" s="10" t="s">
        <v>3166</v>
      </c>
      <c r="H98" s="10" t="s">
        <v>3205</v>
      </c>
      <c r="I98" s="11">
        <v>11</v>
      </c>
      <c r="J98" s="11">
        <v>7</v>
      </c>
      <c r="K98" s="11">
        <v>7</v>
      </c>
      <c r="L98" s="11">
        <v>16</v>
      </c>
      <c r="M98" s="11">
        <v>7</v>
      </c>
      <c r="N98" s="10" t="s">
        <v>3287</v>
      </c>
    </row>
    <row r="99" spans="1:14" ht="12.95" customHeight="1" x14ac:dyDescent="0.15">
      <c r="A99" s="10">
        <v>97</v>
      </c>
      <c r="B99" s="10" t="s">
        <v>3253</v>
      </c>
      <c r="C99" s="10" t="s">
        <v>3167</v>
      </c>
      <c r="D99" s="11">
        <v>2015</v>
      </c>
      <c r="E99" s="11" t="s">
        <v>3283</v>
      </c>
      <c r="F99" s="10" t="s">
        <v>2547</v>
      </c>
      <c r="G99" s="10" t="s">
        <v>3166</v>
      </c>
      <c r="H99" s="10" t="s">
        <v>3205</v>
      </c>
      <c r="I99" s="11">
        <v>11</v>
      </c>
      <c r="J99" s="11">
        <v>7</v>
      </c>
      <c r="K99" s="11">
        <v>7</v>
      </c>
      <c r="L99" s="11">
        <v>16</v>
      </c>
      <c r="M99" s="11">
        <v>7</v>
      </c>
      <c r="N99" s="10" t="s">
        <v>3287</v>
      </c>
    </row>
    <row r="100" spans="1:14" ht="12.95" customHeight="1" x14ac:dyDescent="0.15">
      <c r="A100" s="10">
        <v>98</v>
      </c>
      <c r="B100" s="10" t="s">
        <v>3222</v>
      </c>
      <c r="C100" s="10" t="s">
        <v>3167</v>
      </c>
      <c r="D100" s="11">
        <v>2015</v>
      </c>
      <c r="E100" s="11" t="s">
        <v>3283</v>
      </c>
      <c r="F100" s="10" t="s">
        <v>2547</v>
      </c>
      <c r="G100" s="10" t="s">
        <v>3166</v>
      </c>
      <c r="H100" s="10" t="s">
        <v>3205</v>
      </c>
      <c r="I100" s="11">
        <v>11</v>
      </c>
      <c r="J100" s="11">
        <v>7</v>
      </c>
      <c r="K100" s="11">
        <v>7</v>
      </c>
      <c r="L100" s="11">
        <v>16</v>
      </c>
      <c r="M100" s="11">
        <v>7</v>
      </c>
      <c r="N100" s="10" t="s">
        <v>3287</v>
      </c>
    </row>
    <row r="101" spans="1:14" ht="12.95" customHeight="1" x14ac:dyDescent="0.15">
      <c r="A101" s="10">
        <v>99</v>
      </c>
      <c r="B101" s="10" t="s">
        <v>3223</v>
      </c>
      <c r="C101" s="10" t="s">
        <v>3167</v>
      </c>
      <c r="D101" s="11">
        <v>2015</v>
      </c>
      <c r="E101" s="11" t="s">
        <v>3283</v>
      </c>
      <c r="F101" s="10" t="s">
        <v>2547</v>
      </c>
      <c r="G101" s="10" t="s">
        <v>3166</v>
      </c>
      <c r="H101" s="10" t="s">
        <v>3205</v>
      </c>
      <c r="I101" s="11">
        <v>11</v>
      </c>
      <c r="J101" s="11">
        <v>7</v>
      </c>
      <c r="K101" s="11">
        <v>7</v>
      </c>
      <c r="L101" s="11">
        <v>16</v>
      </c>
      <c r="M101" s="11">
        <v>7</v>
      </c>
      <c r="N101" s="10" t="s">
        <v>3287</v>
      </c>
    </row>
    <row r="102" spans="1:14" ht="12.95" customHeight="1" x14ac:dyDescent="0.15">
      <c r="A102" s="10">
        <v>100</v>
      </c>
      <c r="B102" s="10" t="s">
        <v>3224</v>
      </c>
      <c r="C102" s="10" t="s">
        <v>3167</v>
      </c>
      <c r="D102" s="11">
        <v>2015</v>
      </c>
      <c r="E102" s="11" t="s">
        <v>3283</v>
      </c>
      <c r="F102" s="10" t="s">
        <v>2547</v>
      </c>
      <c r="G102" s="10" t="s">
        <v>3166</v>
      </c>
      <c r="H102" s="10" t="s">
        <v>3205</v>
      </c>
      <c r="I102" s="11">
        <v>11</v>
      </c>
      <c r="J102" s="11">
        <v>7</v>
      </c>
      <c r="K102" s="11">
        <v>7</v>
      </c>
      <c r="L102" s="11">
        <v>16</v>
      </c>
      <c r="M102" s="11">
        <v>7</v>
      </c>
      <c r="N102" s="10" t="s">
        <v>3287</v>
      </c>
    </row>
    <row r="103" spans="1:14" ht="12.95" customHeight="1" x14ac:dyDescent="0.15">
      <c r="A103" s="10">
        <v>101</v>
      </c>
      <c r="B103" s="10" t="s">
        <v>3225</v>
      </c>
      <c r="C103" s="10" t="s">
        <v>3167</v>
      </c>
      <c r="D103" s="11">
        <v>2015</v>
      </c>
      <c r="E103" s="11" t="s">
        <v>3283</v>
      </c>
      <c r="F103" s="10" t="s">
        <v>2547</v>
      </c>
      <c r="G103" s="10" t="s">
        <v>3166</v>
      </c>
      <c r="H103" s="10" t="s">
        <v>3205</v>
      </c>
      <c r="I103" s="11">
        <v>11</v>
      </c>
      <c r="J103" s="11">
        <v>7</v>
      </c>
      <c r="K103" s="11">
        <v>7</v>
      </c>
      <c r="L103" s="11">
        <v>16</v>
      </c>
      <c r="M103" s="11">
        <v>7</v>
      </c>
      <c r="N103" s="10" t="s">
        <v>3287</v>
      </c>
    </row>
    <row r="104" spans="1:14" ht="12.95" customHeight="1" x14ac:dyDescent="0.15">
      <c r="A104" s="10">
        <v>102</v>
      </c>
      <c r="B104" s="10" t="s">
        <v>3270</v>
      </c>
      <c r="C104" s="10" t="s">
        <v>3167</v>
      </c>
      <c r="D104" s="11">
        <v>2015</v>
      </c>
      <c r="E104" s="11" t="s">
        <v>3283</v>
      </c>
      <c r="F104" s="10" t="s">
        <v>2981</v>
      </c>
      <c r="G104" s="10" t="s">
        <v>3166</v>
      </c>
      <c r="H104" s="10" t="s">
        <v>3271</v>
      </c>
      <c r="I104" s="11">
        <v>11</v>
      </c>
      <c r="J104" s="11">
        <v>7</v>
      </c>
      <c r="K104" s="11">
        <v>7</v>
      </c>
      <c r="L104" s="11">
        <v>16</v>
      </c>
      <c r="M104" s="11">
        <v>8</v>
      </c>
      <c r="N104" s="10" t="s">
        <v>3296</v>
      </c>
    </row>
    <row r="105" spans="1:14" ht="12.95" customHeight="1" x14ac:dyDescent="0.15">
      <c r="A105" s="10">
        <v>103</v>
      </c>
      <c r="B105" s="10" t="s">
        <v>3272</v>
      </c>
      <c r="C105" s="10" t="s">
        <v>3167</v>
      </c>
      <c r="D105" s="11">
        <v>2015</v>
      </c>
      <c r="E105" s="11" t="s">
        <v>3283</v>
      </c>
      <c r="F105" s="10" t="s">
        <v>2981</v>
      </c>
      <c r="G105" s="10" t="s">
        <v>3166</v>
      </c>
      <c r="H105" s="10" t="s">
        <v>3205</v>
      </c>
      <c r="I105" s="11">
        <v>11</v>
      </c>
      <c r="J105" s="11">
        <v>7</v>
      </c>
      <c r="K105" s="11">
        <v>7</v>
      </c>
      <c r="L105" s="11">
        <v>16</v>
      </c>
      <c r="M105" s="11">
        <v>7</v>
      </c>
      <c r="N105" s="10" t="s">
        <v>3296</v>
      </c>
    </row>
    <row r="106" spans="1:14" ht="12.95" customHeight="1" x14ac:dyDescent="0.15">
      <c r="A106" s="10">
        <v>104</v>
      </c>
      <c r="B106" s="10" t="s">
        <v>3273</v>
      </c>
      <c r="C106" s="10" t="s">
        <v>3167</v>
      </c>
      <c r="D106" s="11">
        <v>2015</v>
      </c>
      <c r="E106" s="11" t="s">
        <v>3283</v>
      </c>
      <c r="F106" s="10" t="s">
        <v>2981</v>
      </c>
      <c r="G106" s="10" t="s">
        <v>3166</v>
      </c>
      <c r="H106" s="10" t="s">
        <v>3205</v>
      </c>
      <c r="I106" s="11">
        <v>11</v>
      </c>
      <c r="J106" s="11">
        <v>7</v>
      </c>
      <c r="K106" s="11">
        <v>7</v>
      </c>
      <c r="L106" s="11">
        <v>16</v>
      </c>
      <c r="M106" s="11">
        <v>7</v>
      </c>
      <c r="N106" s="10" t="s">
        <v>3296</v>
      </c>
    </row>
    <row r="107" spans="1:14" ht="12.95" customHeight="1" x14ac:dyDescent="0.15">
      <c r="A107" s="10">
        <v>105</v>
      </c>
      <c r="B107" s="10" t="s">
        <v>3278</v>
      </c>
      <c r="C107" s="10" t="s">
        <v>3167</v>
      </c>
      <c r="D107" s="11">
        <v>2016</v>
      </c>
      <c r="E107" s="11" t="s">
        <v>3285</v>
      </c>
      <c r="F107" s="10" t="s">
        <v>2547</v>
      </c>
      <c r="G107" s="10" t="s">
        <v>3166</v>
      </c>
      <c r="H107" s="10" t="s">
        <v>3279</v>
      </c>
      <c r="I107" s="11">
        <v>11</v>
      </c>
      <c r="J107" s="11">
        <v>7</v>
      </c>
      <c r="K107" s="11">
        <v>5</v>
      </c>
      <c r="L107" s="11">
        <v>21</v>
      </c>
      <c r="M107" s="11">
        <v>27</v>
      </c>
      <c r="N107" s="10" t="s">
        <v>3296</v>
      </c>
    </row>
    <row r="108" spans="1:14" ht="12.95" customHeight="1" x14ac:dyDescent="0.15">
      <c r="A108" s="10">
        <v>106</v>
      </c>
      <c r="B108" s="10" t="s">
        <v>3262</v>
      </c>
      <c r="C108" s="10" t="s">
        <v>3167</v>
      </c>
      <c r="D108" s="11">
        <v>2016</v>
      </c>
      <c r="E108" s="11" t="s">
        <v>3284</v>
      </c>
      <c r="F108" s="10" t="s">
        <v>2547</v>
      </c>
      <c r="G108" s="10" t="s">
        <v>3166</v>
      </c>
      <c r="H108" s="10" t="s">
        <v>3205</v>
      </c>
      <c r="I108" s="11">
        <v>11</v>
      </c>
      <c r="J108" s="11">
        <v>7</v>
      </c>
      <c r="K108" s="11">
        <v>7</v>
      </c>
      <c r="L108" s="11">
        <v>16</v>
      </c>
      <c r="M108" s="11">
        <v>7</v>
      </c>
      <c r="N108" s="10" t="s">
        <v>3287</v>
      </c>
    </row>
    <row r="109" spans="1:14" ht="12.95" customHeight="1" x14ac:dyDescent="0.15">
      <c r="A109" s="10">
        <v>107</v>
      </c>
      <c r="B109" s="10" t="s">
        <v>3263</v>
      </c>
      <c r="C109" s="10" t="s">
        <v>3167</v>
      </c>
      <c r="D109" s="11">
        <v>2016</v>
      </c>
      <c r="E109" s="11" t="s">
        <v>3284</v>
      </c>
      <c r="F109" s="10" t="s">
        <v>2547</v>
      </c>
      <c r="G109" s="10" t="s">
        <v>3166</v>
      </c>
      <c r="H109" s="10" t="s">
        <v>3205</v>
      </c>
      <c r="I109" s="11">
        <v>11</v>
      </c>
      <c r="J109" s="11">
        <v>7</v>
      </c>
      <c r="K109" s="11">
        <v>7</v>
      </c>
      <c r="L109" s="11">
        <v>16</v>
      </c>
      <c r="M109" s="11">
        <v>7</v>
      </c>
      <c r="N109" s="10" t="s">
        <v>3296</v>
      </c>
    </row>
    <row r="110" spans="1:14" ht="12.95" customHeight="1" x14ac:dyDescent="0.15">
      <c r="A110" s="10">
        <v>108</v>
      </c>
      <c r="B110" s="10" t="s">
        <v>3264</v>
      </c>
      <c r="C110" s="10" t="s">
        <v>3167</v>
      </c>
      <c r="D110" s="11">
        <v>2016</v>
      </c>
      <c r="E110" s="11" t="s">
        <v>3284</v>
      </c>
      <c r="F110" s="10" t="s">
        <v>2547</v>
      </c>
      <c r="G110" s="10" t="s">
        <v>3166</v>
      </c>
      <c r="H110" s="10" t="s">
        <v>3205</v>
      </c>
      <c r="I110" s="11">
        <v>11</v>
      </c>
      <c r="J110" s="11">
        <v>7</v>
      </c>
      <c r="K110" s="11">
        <v>7</v>
      </c>
      <c r="L110" s="11">
        <v>16</v>
      </c>
      <c r="M110" s="11">
        <v>7</v>
      </c>
      <c r="N110" s="10" t="s">
        <v>3296</v>
      </c>
    </row>
    <row r="111" spans="1:14" ht="12.95" customHeight="1" x14ac:dyDescent="0.15">
      <c r="A111" s="10">
        <v>109</v>
      </c>
      <c r="B111" s="10" t="s">
        <v>3265</v>
      </c>
      <c r="C111" s="10" t="s">
        <v>3167</v>
      </c>
      <c r="D111" s="11">
        <v>2016</v>
      </c>
      <c r="E111" s="11" t="s">
        <v>3284</v>
      </c>
      <c r="F111" s="10" t="s">
        <v>2547</v>
      </c>
      <c r="G111" s="10" t="s">
        <v>3166</v>
      </c>
      <c r="H111" s="10" t="s">
        <v>3205</v>
      </c>
      <c r="I111" s="11">
        <v>11</v>
      </c>
      <c r="J111" s="11">
        <v>7</v>
      </c>
      <c r="K111" s="11">
        <v>7</v>
      </c>
      <c r="L111" s="11">
        <v>16</v>
      </c>
      <c r="M111" s="11">
        <v>7</v>
      </c>
      <c r="N111" s="10" t="s">
        <v>3287</v>
      </c>
    </row>
    <row r="112" spans="1:14" ht="12.95" customHeight="1" x14ac:dyDescent="0.15">
      <c r="A112" s="10">
        <v>110</v>
      </c>
      <c r="B112" s="10" t="s">
        <v>3266</v>
      </c>
      <c r="C112" s="10" t="s">
        <v>3167</v>
      </c>
      <c r="D112" s="11">
        <v>2016</v>
      </c>
      <c r="E112" s="11" t="s">
        <v>3284</v>
      </c>
      <c r="F112" s="10" t="s">
        <v>2547</v>
      </c>
      <c r="G112" s="10" t="s">
        <v>3166</v>
      </c>
      <c r="H112" s="10" t="s">
        <v>3205</v>
      </c>
      <c r="I112" s="11">
        <v>11</v>
      </c>
      <c r="J112" s="11">
        <v>7</v>
      </c>
      <c r="K112" s="11">
        <v>7</v>
      </c>
      <c r="L112" s="11">
        <v>16</v>
      </c>
      <c r="M112" s="11">
        <v>7</v>
      </c>
      <c r="N112" s="10" t="s">
        <v>3287</v>
      </c>
    </row>
    <row r="113" spans="1:14" ht="12.95" customHeight="1" x14ac:dyDescent="0.15">
      <c r="A113" s="10">
        <v>111</v>
      </c>
      <c r="B113" s="10" t="s">
        <v>3267</v>
      </c>
      <c r="C113" s="10" t="s">
        <v>3167</v>
      </c>
      <c r="D113" s="11">
        <v>2016</v>
      </c>
      <c r="E113" s="11" t="s">
        <v>3284</v>
      </c>
      <c r="F113" s="10" t="s">
        <v>2547</v>
      </c>
      <c r="G113" s="10" t="s">
        <v>3166</v>
      </c>
      <c r="H113" s="10" t="s">
        <v>3205</v>
      </c>
      <c r="I113" s="11">
        <v>11</v>
      </c>
      <c r="J113" s="11">
        <v>7</v>
      </c>
      <c r="K113" s="11">
        <v>7</v>
      </c>
      <c r="L113" s="11">
        <v>16</v>
      </c>
      <c r="M113" s="11">
        <v>7</v>
      </c>
      <c r="N113" s="10" t="s">
        <v>3296</v>
      </c>
    </row>
    <row r="114" spans="1:14" ht="12.95" customHeight="1" x14ac:dyDescent="0.15">
      <c r="A114" s="10">
        <v>112</v>
      </c>
      <c r="B114" s="10" t="s">
        <v>3268</v>
      </c>
      <c r="C114" s="10" t="s">
        <v>3167</v>
      </c>
      <c r="D114" s="11">
        <v>2016</v>
      </c>
      <c r="E114" s="11" t="s">
        <v>3284</v>
      </c>
      <c r="F114" s="10" t="s">
        <v>2547</v>
      </c>
      <c r="G114" s="10" t="s">
        <v>3269</v>
      </c>
      <c r="H114" s="10" t="s">
        <v>3205</v>
      </c>
      <c r="I114" s="11">
        <v>11</v>
      </c>
      <c r="J114" s="11">
        <v>7</v>
      </c>
      <c r="K114" s="11">
        <v>7</v>
      </c>
      <c r="L114" s="11">
        <v>16</v>
      </c>
      <c r="M114" s="11">
        <v>7</v>
      </c>
      <c r="N114" s="10" t="s">
        <v>3296</v>
      </c>
    </row>
    <row r="115" spans="1:14" ht="12.95" customHeight="1" x14ac:dyDescent="0.15">
      <c r="A115" s="10">
        <v>113</v>
      </c>
      <c r="B115" s="10" t="s">
        <v>3274</v>
      </c>
      <c r="C115" s="10" t="s">
        <v>3167</v>
      </c>
      <c r="D115" s="11">
        <v>2016</v>
      </c>
      <c r="E115" s="11" t="s">
        <v>3284</v>
      </c>
      <c r="F115" s="10" t="s">
        <v>2547</v>
      </c>
      <c r="G115" s="10" t="s">
        <v>3166</v>
      </c>
      <c r="H115" s="10" t="s">
        <v>3205</v>
      </c>
      <c r="I115" s="11">
        <v>11</v>
      </c>
      <c r="J115" s="11">
        <v>7</v>
      </c>
      <c r="K115" s="11">
        <v>7</v>
      </c>
      <c r="L115" s="11">
        <v>16</v>
      </c>
      <c r="M115" s="11">
        <v>7</v>
      </c>
      <c r="N115" s="10" t="s">
        <v>3287</v>
      </c>
    </row>
    <row r="116" spans="1:14" ht="12.95" customHeight="1" x14ac:dyDescent="0.15">
      <c r="A116" s="10">
        <v>114</v>
      </c>
      <c r="B116" s="10" t="s">
        <v>3275</v>
      </c>
      <c r="C116" s="10" t="s">
        <v>3167</v>
      </c>
      <c r="D116" s="11">
        <v>2016</v>
      </c>
      <c r="E116" s="11" t="s">
        <v>3284</v>
      </c>
      <c r="F116" s="10" t="s">
        <v>2547</v>
      </c>
      <c r="G116" s="10" t="s">
        <v>3166</v>
      </c>
      <c r="H116" s="10" t="s">
        <v>3205</v>
      </c>
      <c r="I116" s="11">
        <v>11</v>
      </c>
      <c r="J116" s="11">
        <v>7</v>
      </c>
      <c r="K116" s="11">
        <v>7</v>
      </c>
      <c r="L116" s="11">
        <v>16</v>
      </c>
      <c r="M116" s="11">
        <v>7</v>
      </c>
      <c r="N116" s="10" t="s">
        <v>3287</v>
      </c>
    </row>
    <row r="117" spans="1:14" ht="12.95" customHeight="1" x14ac:dyDescent="0.15">
      <c r="A117" s="10">
        <v>115</v>
      </c>
      <c r="B117" s="10" t="s">
        <v>3276</v>
      </c>
      <c r="C117" s="10" t="s">
        <v>3167</v>
      </c>
      <c r="D117" s="11">
        <v>2016</v>
      </c>
      <c r="E117" s="11" t="s">
        <v>3284</v>
      </c>
      <c r="F117" s="10" t="s">
        <v>2547</v>
      </c>
      <c r="G117" s="10" t="s">
        <v>3166</v>
      </c>
      <c r="H117" s="10" t="s">
        <v>3205</v>
      </c>
      <c r="I117" s="11">
        <v>11</v>
      </c>
      <c r="J117" s="11">
        <v>7</v>
      </c>
      <c r="K117" s="11">
        <v>7</v>
      </c>
      <c r="L117" s="11">
        <v>16</v>
      </c>
      <c r="M117" s="11">
        <v>7</v>
      </c>
      <c r="N117" s="10" t="s">
        <v>3296</v>
      </c>
    </row>
    <row r="118" spans="1:14" ht="12.95" customHeight="1" x14ac:dyDescent="0.15">
      <c r="A118" s="12">
        <v>116</v>
      </c>
      <c r="B118" s="12" t="s">
        <v>3277</v>
      </c>
      <c r="C118" s="12" t="s">
        <v>3167</v>
      </c>
      <c r="D118" s="13">
        <v>2016</v>
      </c>
      <c r="E118" s="13" t="s">
        <v>3284</v>
      </c>
      <c r="F118" s="12" t="s">
        <v>2547</v>
      </c>
      <c r="G118" s="12" t="s">
        <v>3166</v>
      </c>
      <c r="H118" s="12" t="s">
        <v>3205</v>
      </c>
      <c r="I118" s="13">
        <v>11</v>
      </c>
      <c r="J118" s="13">
        <v>7</v>
      </c>
      <c r="K118" s="13">
        <v>7</v>
      </c>
      <c r="L118" s="13">
        <v>16</v>
      </c>
      <c r="M118" s="13">
        <v>7</v>
      </c>
      <c r="N118" s="12" t="s">
        <v>3296</v>
      </c>
    </row>
    <row r="119" spans="1:14" ht="47.1" customHeight="1" x14ac:dyDescent="0.15">
      <c r="A119" s="48" t="s">
        <v>3569</v>
      </c>
      <c r="B119" s="49"/>
      <c r="C119" s="49"/>
      <c r="D119" s="49"/>
      <c r="E119" s="49"/>
      <c r="F119" s="49"/>
      <c r="G119" s="49"/>
      <c r="H119" s="49"/>
      <c r="I119" s="49"/>
      <c r="J119" s="49"/>
      <c r="K119" s="41"/>
      <c r="L119" s="41"/>
      <c r="M119" s="41"/>
      <c r="N119" s="41"/>
    </row>
  </sheetData>
  <mergeCells count="2">
    <mergeCell ref="A1:J1"/>
    <mergeCell ref="A119:J119"/>
  </mergeCells>
  <phoneticPr fontId="1"/>
  <conditionalFormatting sqref="B81:B90 B102:B117">
    <cfRule type="duplicateValues" dxfId="4" priority="1"/>
    <cfRule type="duplicateValues" dxfId="3" priority="2"/>
  </conditionalFormatting>
  <conditionalFormatting sqref="B100:B101">
    <cfRule type="duplicateValues" dxfId="2" priority="3"/>
    <cfRule type="duplicateValues" dxfId="1" priority="4"/>
    <cfRule type="duplicateValues" dxfId="0" priority="5"/>
  </conditionalFormatting>
  <pageMargins left="0.7" right="0.7" top="0.75" bottom="0.75" header="0.3" footer="0.3"/>
  <pageSetup scale="86" fitToHeight="0"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77A71-3D52-1545-84E3-B26949BE5CD3}">
  <sheetPr>
    <pageSetUpPr fitToPage="1"/>
  </sheetPr>
  <dimension ref="A1:G1517"/>
  <sheetViews>
    <sheetView tabSelected="1" zoomScale="171" zoomScaleNormal="171" workbookViewId="0">
      <selection sqref="A1:F1"/>
    </sheetView>
  </sheetViews>
  <sheetFormatPr defaultColWidth="10.75" defaultRowHeight="12.75" x14ac:dyDescent="0.15"/>
  <cols>
    <col min="1" max="1" width="3.125" style="4" customWidth="1"/>
    <col min="2" max="2" width="11.125" style="3" customWidth="1"/>
    <col min="3" max="3" width="6.25" style="3" customWidth="1"/>
    <col min="4" max="4" width="13" style="3" customWidth="1"/>
    <col min="5" max="5" width="12.375" style="3" customWidth="1"/>
    <col min="6" max="6" width="22.875" style="3" customWidth="1"/>
    <col min="7" max="16384" width="10.75" style="3"/>
  </cols>
  <sheetData>
    <row r="1" spans="1:6" ht="26.1" customHeight="1" x14ac:dyDescent="0.15">
      <c r="A1" s="50" t="s">
        <v>3606</v>
      </c>
      <c r="B1" s="51"/>
      <c r="C1" s="51"/>
      <c r="D1" s="51"/>
      <c r="E1" s="51"/>
      <c r="F1" s="51"/>
    </row>
    <row r="2" spans="1:6" s="15" customFormat="1" ht="11.1" customHeight="1" x14ac:dyDescent="0.2">
      <c r="A2" s="42"/>
      <c r="B2" s="33" t="s">
        <v>0</v>
      </c>
      <c r="C2" s="33" t="s">
        <v>1</v>
      </c>
      <c r="D2" s="33" t="s">
        <v>2</v>
      </c>
      <c r="E2" s="33" t="s">
        <v>3138</v>
      </c>
      <c r="F2" s="33" t="s">
        <v>3</v>
      </c>
    </row>
    <row r="3" spans="1:6" s="14" customFormat="1" ht="12" customHeight="1" x14ac:dyDescent="0.2">
      <c r="A3" s="34">
        <v>1</v>
      </c>
      <c r="B3" s="35" t="s">
        <v>3126</v>
      </c>
      <c r="C3" s="35">
        <v>1910</v>
      </c>
      <c r="D3" s="35" t="s">
        <v>3127</v>
      </c>
      <c r="E3" s="36" t="s">
        <v>3128</v>
      </c>
      <c r="F3" s="35" t="s">
        <v>260</v>
      </c>
    </row>
    <row r="4" spans="1:6" s="14" customFormat="1" ht="9.9499999999999993" customHeight="1" x14ac:dyDescent="0.2">
      <c r="A4" s="34">
        <v>2</v>
      </c>
      <c r="B4" s="35" t="s">
        <v>3123</v>
      </c>
      <c r="C4" s="35">
        <v>1937</v>
      </c>
      <c r="D4" s="35" t="s">
        <v>3124</v>
      </c>
      <c r="E4" s="36" t="s">
        <v>3125</v>
      </c>
      <c r="F4" s="35" t="s">
        <v>260</v>
      </c>
    </row>
    <row r="5" spans="1:6" s="14" customFormat="1" ht="9.9499999999999993" customHeight="1" x14ac:dyDescent="0.2">
      <c r="A5" s="34">
        <v>3</v>
      </c>
      <c r="B5" s="35" t="s">
        <v>1592</v>
      </c>
      <c r="C5" s="35">
        <v>1957</v>
      </c>
      <c r="D5" s="35" t="s">
        <v>1588</v>
      </c>
      <c r="E5" s="35" t="s">
        <v>1593</v>
      </c>
      <c r="F5" s="35" t="s">
        <v>72</v>
      </c>
    </row>
    <row r="6" spans="1:6" s="14" customFormat="1" ht="9.9499999999999993" customHeight="1" x14ac:dyDescent="0.2">
      <c r="A6" s="34">
        <v>4</v>
      </c>
      <c r="B6" s="35" t="s">
        <v>768</v>
      </c>
      <c r="C6" s="35">
        <v>1961</v>
      </c>
      <c r="D6" s="35" t="s">
        <v>764</v>
      </c>
      <c r="E6" s="35" t="s">
        <v>769</v>
      </c>
      <c r="F6" s="35" t="s">
        <v>761</v>
      </c>
    </row>
    <row r="7" spans="1:6" s="14" customFormat="1" ht="9.9499999999999993" customHeight="1" x14ac:dyDescent="0.2">
      <c r="A7" s="34">
        <v>5</v>
      </c>
      <c r="B7" s="35" t="s">
        <v>766</v>
      </c>
      <c r="C7" s="35">
        <v>1961</v>
      </c>
      <c r="D7" s="35" t="s">
        <v>764</v>
      </c>
      <c r="E7" s="35" t="s">
        <v>767</v>
      </c>
      <c r="F7" s="35" t="s">
        <v>761</v>
      </c>
    </row>
    <row r="8" spans="1:6" s="14" customFormat="1" ht="9.9499999999999993" customHeight="1" x14ac:dyDescent="0.2">
      <c r="A8" s="34">
        <v>6</v>
      </c>
      <c r="B8" s="35" t="s">
        <v>884</v>
      </c>
      <c r="C8" s="35">
        <v>1961</v>
      </c>
      <c r="D8" s="35" t="s">
        <v>764</v>
      </c>
      <c r="E8" s="35" t="s">
        <v>885</v>
      </c>
      <c r="F8" s="35" t="s">
        <v>6</v>
      </c>
    </row>
    <row r="9" spans="1:6" s="14" customFormat="1" ht="9.9499999999999993" customHeight="1" x14ac:dyDescent="0.2">
      <c r="A9" s="34">
        <v>7</v>
      </c>
      <c r="B9" s="35" t="s">
        <v>763</v>
      </c>
      <c r="C9" s="35">
        <v>1961</v>
      </c>
      <c r="D9" s="35" t="s">
        <v>764</v>
      </c>
      <c r="E9" s="35" t="s">
        <v>765</v>
      </c>
      <c r="F9" s="35" t="s">
        <v>761</v>
      </c>
    </row>
    <row r="10" spans="1:6" s="14" customFormat="1" ht="9.9499999999999993" customHeight="1" x14ac:dyDescent="0.2">
      <c r="A10" s="34">
        <v>8</v>
      </c>
      <c r="B10" s="35" t="s">
        <v>1590</v>
      </c>
      <c r="C10" s="35">
        <v>1961</v>
      </c>
      <c r="D10" s="35" t="s">
        <v>1588</v>
      </c>
      <c r="E10" s="35" t="s">
        <v>1591</v>
      </c>
      <c r="F10" s="35" t="s">
        <v>761</v>
      </c>
    </row>
    <row r="11" spans="1:6" s="14" customFormat="1" ht="9.9499999999999993" customHeight="1" x14ac:dyDescent="0.2">
      <c r="A11" s="34">
        <v>9</v>
      </c>
      <c r="B11" s="35" t="s">
        <v>1587</v>
      </c>
      <c r="C11" s="35">
        <v>1961</v>
      </c>
      <c r="D11" s="35" t="s">
        <v>1588</v>
      </c>
      <c r="E11" s="35" t="s">
        <v>1589</v>
      </c>
      <c r="F11" s="35" t="s">
        <v>761</v>
      </c>
    </row>
    <row r="12" spans="1:6" s="14" customFormat="1" ht="9.9499999999999993" customHeight="1" x14ac:dyDescent="0.2">
      <c r="A12" s="34">
        <v>10</v>
      </c>
      <c r="B12" s="35" t="s">
        <v>2348</v>
      </c>
      <c r="C12" s="35">
        <v>1961</v>
      </c>
      <c r="D12" s="35" t="s">
        <v>2349</v>
      </c>
      <c r="E12" s="35" t="s">
        <v>2350</v>
      </c>
      <c r="F12" s="35" t="s">
        <v>6</v>
      </c>
    </row>
    <row r="13" spans="1:6" s="14" customFormat="1" ht="9.9499999999999993" customHeight="1" x14ac:dyDescent="0.2">
      <c r="A13" s="34">
        <v>11</v>
      </c>
      <c r="B13" s="35" t="s">
        <v>1483</v>
      </c>
      <c r="C13" s="35">
        <v>1962</v>
      </c>
      <c r="D13" s="35" t="s">
        <v>1334</v>
      </c>
      <c r="E13" s="35" t="s">
        <v>1484</v>
      </c>
      <c r="F13" s="35" t="s">
        <v>6</v>
      </c>
    </row>
    <row r="14" spans="1:6" s="14" customFormat="1" ht="9.9499999999999993" customHeight="1" x14ac:dyDescent="0.2">
      <c r="A14" s="34">
        <v>12</v>
      </c>
      <c r="B14" s="35" t="s">
        <v>2130</v>
      </c>
      <c r="C14" s="35">
        <v>1962</v>
      </c>
      <c r="D14" s="35" t="s">
        <v>2131</v>
      </c>
      <c r="E14" s="35" t="s">
        <v>2132</v>
      </c>
      <c r="F14" s="35" t="s">
        <v>6</v>
      </c>
    </row>
    <row r="15" spans="1:6" s="14" customFormat="1" ht="9.9499999999999993" customHeight="1" x14ac:dyDescent="0.2">
      <c r="A15" s="34">
        <v>13</v>
      </c>
      <c r="B15" s="35" t="s">
        <v>579</v>
      </c>
      <c r="C15" s="35">
        <v>1963</v>
      </c>
      <c r="D15" s="35" t="s">
        <v>580</v>
      </c>
      <c r="E15" s="35" t="s">
        <v>581</v>
      </c>
      <c r="F15" s="35" t="s">
        <v>6</v>
      </c>
    </row>
    <row r="16" spans="1:6" s="14" customFormat="1" ht="9.9499999999999993" customHeight="1" x14ac:dyDescent="0.2">
      <c r="A16" s="34">
        <v>14</v>
      </c>
      <c r="B16" s="35" t="s">
        <v>770</v>
      </c>
      <c r="C16" s="35">
        <v>1963</v>
      </c>
      <c r="D16" s="35" t="s">
        <v>764</v>
      </c>
      <c r="E16" s="35" t="s">
        <v>771</v>
      </c>
      <c r="F16" s="35" t="s">
        <v>761</v>
      </c>
    </row>
    <row r="17" spans="1:6" s="14" customFormat="1" ht="9.9499999999999993" customHeight="1" x14ac:dyDescent="0.2">
      <c r="A17" s="34">
        <v>15</v>
      </c>
      <c r="B17" s="35" t="s">
        <v>2351</v>
      </c>
      <c r="C17" s="35">
        <v>1963</v>
      </c>
      <c r="D17" s="35" t="s">
        <v>2349</v>
      </c>
      <c r="E17" s="35" t="s">
        <v>2352</v>
      </c>
      <c r="F17" s="35" t="s">
        <v>6</v>
      </c>
    </row>
    <row r="18" spans="1:6" s="14" customFormat="1" ht="9.9499999999999993" customHeight="1" x14ac:dyDescent="0.2">
      <c r="A18" s="34">
        <v>16</v>
      </c>
      <c r="B18" s="35" t="s">
        <v>2838</v>
      </c>
      <c r="C18" s="35">
        <v>1963</v>
      </c>
      <c r="D18" s="35" t="s">
        <v>2693</v>
      </c>
      <c r="E18" s="35" t="s">
        <v>2839</v>
      </c>
      <c r="F18" s="35" t="s">
        <v>6</v>
      </c>
    </row>
    <row r="19" spans="1:6" s="14" customFormat="1" ht="9.9499999999999993" customHeight="1" x14ac:dyDescent="0.2">
      <c r="A19" s="34">
        <v>17</v>
      </c>
      <c r="B19" s="35" t="s">
        <v>776</v>
      </c>
      <c r="C19" s="35">
        <v>1964</v>
      </c>
      <c r="D19" s="35" t="s">
        <v>764</v>
      </c>
      <c r="E19" s="35" t="s">
        <v>777</v>
      </c>
      <c r="F19" s="35" t="s">
        <v>761</v>
      </c>
    </row>
    <row r="20" spans="1:6" s="14" customFormat="1" ht="9.9499999999999993" customHeight="1" x14ac:dyDescent="0.2">
      <c r="A20" s="34">
        <v>18</v>
      </c>
      <c r="B20" s="35" t="s">
        <v>774</v>
      </c>
      <c r="C20" s="35">
        <v>1964</v>
      </c>
      <c r="D20" s="35" t="s">
        <v>764</v>
      </c>
      <c r="E20" s="35" t="s">
        <v>775</v>
      </c>
      <c r="F20" s="35" t="s">
        <v>761</v>
      </c>
    </row>
    <row r="21" spans="1:6" s="14" customFormat="1" ht="9.9499999999999993" customHeight="1" x14ac:dyDescent="0.2">
      <c r="A21" s="34">
        <v>19</v>
      </c>
      <c r="B21" s="35" t="s">
        <v>772</v>
      </c>
      <c r="C21" s="35">
        <v>1964</v>
      </c>
      <c r="D21" s="35" t="s">
        <v>764</v>
      </c>
      <c r="E21" s="35" t="s">
        <v>773</v>
      </c>
      <c r="F21" s="35" t="s">
        <v>761</v>
      </c>
    </row>
    <row r="22" spans="1:6" s="14" customFormat="1" ht="9.9499999999999993" customHeight="1" x14ac:dyDescent="0.2">
      <c r="A22" s="34">
        <v>20</v>
      </c>
      <c r="B22" s="35" t="s">
        <v>1485</v>
      </c>
      <c r="C22" s="35">
        <v>1964</v>
      </c>
      <c r="D22" s="35" t="s">
        <v>1334</v>
      </c>
      <c r="E22" s="35" t="s">
        <v>1486</v>
      </c>
      <c r="F22" s="35" t="s">
        <v>3136</v>
      </c>
    </row>
    <row r="23" spans="1:6" s="14" customFormat="1" ht="9.9499999999999993" customHeight="1" x14ac:dyDescent="0.2">
      <c r="A23" s="34">
        <v>21</v>
      </c>
      <c r="B23" s="35" t="s">
        <v>2318</v>
      </c>
      <c r="C23" s="35">
        <v>1964</v>
      </c>
      <c r="D23" s="35" t="s">
        <v>2210</v>
      </c>
      <c r="E23" s="35" t="s">
        <v>2319</v>
      </c>
      <c r="F23" s="35" t="s">
        <v>6</v>
      </c>
    </row>
    <row r="24" spans="1:6" s="14" customFormat="1" ht="9.9499999999999993" customHeight="1" x14ac:dyDescent="0.2">
      <c r="A24" s="34">
        <v>22</v>
      </c>
      <c r="B24" s="35" t="s">
        <v>2921</v>
      </c>
      <c r="C24" s="35">
        <v>1964</v>
      </c>
      <c r="D24" s="35" t="s">
        <v>2914</v>
      </c>
      <c r="E24" s="35" t="s">
        <v>2922</v>
      </c>
      <c r="F24" s="35" t="s">
        <v>6</v>
      </c>
    </row>
    <row r="25" spans="1:6" s="14" customFormat="1" ht="9.9499999999999993" customHeight="1" x14ac:dyDescent="0.2">
      <c r="A25" s="34">
        <v>23</v>
      </c>
      <c r="B25" s="35" t="s">
        <v>778</v>
      </c>
      <c r="C25" s="35">
        <v>1965</v>
      </c>
      <c r="D25" s="35" t="s">
        <v>764</v>
      </c>
      <c r="E25" s="35" t="s">
        <v>779</v>
      </c>
      <c r="F25" s="35" t="s">
        <v>761</v>
      </c>
    </row>
    <row r="26" spans="1:6" s="14" customFormat="1" ht="9.9499999999999993" customHeight="1" x14ac:dyDescent="0.2">
      <c r="A26" s="34">
        <v>24</v>
      </c>
      <c r="B26" s="35" t="s">
        <v>3129</v>
      </c>
      <c r="C26" s="35">
        <v>1965</v>
      </c>
      <c r="D26" s="35" t="s">
        <v>3130</v>
      </c>
      <c r="E26" s="36" t="s">
        <v>3131</v>
      </c>
      <c r="F26" s="35" t="s">
        <v>260</v>
      </c>
    </row>
    <row r="27" spans="1:6" s="14" customFormat="1" ht="9.9499999999999993" customHeight="1" x14ac:dyDescent="0.2">
      <c r="A27" s="34">
        <v>25</v>
      </c>
      <c r="B27" s="35" t="s">
        <v>1605</v>
      </c>
      <c r="C27" s="35">
        <v>1965</v>
      </c>
      <c r="D27" s="35" t="s">
        <v>1597</v>
      </c>
      <c r="E27" s="35" t="s">
        <v>1606</v>
      </c>
      <c r="F27" s="35" t="s">
        <v>6</v>
      </c>
    </row>
    <row r="28" spans="1:6" s="14" customFormat="1" ht="9.9499999999999993" customHeight="1" x14ac:dyDescent="0.2">
      <c r="A28" s="34">
        <v>26</v>
      </c>
      <c r="B28" s="35" t="s">
        <v>1607</v>
      </c>
      <c r="C28" s="35">
        <v>1965</v>
      </c>
      <c r="D28" s="35" t="s">
        <v>1597</v>
      </c>
      <c r="E28" s="35" t="s">
        <v>1608</v>
      </c>
      <c r="F28" s="35" t="s">
        <v>6</v>
      </c>
    </row>
    <row r="29" spans="1:6" s="14" customFormat="1" ht="9.9499999999999993" customHeight="1" x14ac:dyDescent="0.2">
      <c r="A29" s="34">
        <v>27</v>
      </c>
      <c r="B29" s="35" t="s">
        <v>1609</v>
      </c>
      <c r="C29" s="35">
        <v>1965</v>
      </c>
      <c r="D29" s="35" t="s">
        <v>1597</v>
      </c>
      <c r="E29" s="35" t="s">
        <v>1610</v>
      </c>
      <c r="F29" s="35" t="s">
        <v>6</v>
      </c>
    </row>
    <row r="30" spans="1:6" s="14" customFormat="1" ht="9.9499999999999993" customHeight="1" x14ac:dyDescent="0.2">
      <c r="A30" s="34">
        <v>28</v>
      </c>
      <c r="B30" s="35" t="s">
        <v>1611</v>
      </c>
      <c r="C30" s="35">
        <v>1965</v>
      </c>
      <c r="D30" s="35" t="s">
        <v>1597</v>
      </c>
      <c r="E30" s="35" t="s">
        <v>1612</v>
      </c>
      <c r="F30" s="35" t="s">
        <v>6</v>
      </c>
    </row>
    <row r="31" spans="1:6" s="14" customFormat="1" ht="9.9499999999999993" customHeight="1" x14ac:dyDescent="0.2">
      <c r="A31" s="34">
        <v>29</v>
      </c>
      <c r="B31" s="35" t="s">
        <v>780</v>
      </c>
      <c r="C31" s="35">
        <v>1966</v>
      </c>
      <c r="D31" s="35" t="s">
        <v>764</v>
      </c>
      <c r="E31" s="35" t="s">
        <v>781</v>
      </c>
      <c r="F31" s="35" t="s">
        <v>761</v>
      </c>
    </row>
    <row r="32" spans="1:6" s="14" customFormat="1" ht="9.9499999999999993" customHeight="1" x14ac:dyDescent="0.2">
      <c r="A32" s="34">
        <v>30</v>
      </c>
      <c r="B32" s="35" t="s">
        <v>1220</v>
      </c>
      <c r="C32" s="35">
        <v>1966</v>
      </c>
      <c r="D32" s="35" t="s">
        <v>1221</v>
      </c>
      <c r="E32" s="35" t="s">
        <v>1222</v>
      </c>
      <c r="F32" s="35" t="s">
        <v>6</v>
      </c>
    </row>
    <row r="33" spans="1:6" s="14" customFormat="1" ht="9.9499999999999993" customHeight="1" x14ac:dyDescent="0.2">
      <c r="A33" s="34">
        <v>31</v>
      </c>
      <c r="B33" s="35" t="s">
        <v>1638</v>
      </c>
      <c r="C33" s="35">
        <v>1966</v>
      </c>
      <c r="D33" s="35" t="s">
        <v>1614</v>
      </c>
      <c r="E33" s="35" t="s">
        <v>1639</v>
      </c>
      <c r="F33" s="35" t="s">
        <v>6</v>
      </c>
    </row>
    <row r="34" spans="1:6" s="14" customFormat="1" ht="9.9499999999999993" customHeight="1" x14ac:dyDescent="0.2">
      <c r="A34" s="34">
        <v>32</v>
      </c>
      <c r="B34" s="35" t="s">
        <v>2923</v>
      </c>
      <c r="C34" s="35">
        <v>1966</v>
      </c>
      <c r="D34" s="35" t="s">
        <v>2914</v>
      </c>
      <c r="E34" s="35" t="s">
        <v>2924</v>
      </c>
      <c r="F34" s="35" t="s">
        <v>6</v>
      </c>
    </row>
    <row r="35" spans="1:6" s="14" customFormat="1" ht="9.9499999999999993" customHeight="1" x14ac:dyDescent="0.2">
      <c r="A35" s="34">
        <v>33</v>
      </c>
      <c r="B35" s="35" t="s">
        <v>2925</v>
      </c>
      <c r="C35" s="35">
        <v>1968</v>
      </c>
      <c r="D35" s="35" t="s">
        <v>2914</v>
      </c>
      <c r="E35" s="35" t="s">
        <v>2926</v>
      </c>
      <c r="F35" s="35" t="s">
        <v>6</v>
      </c>
    </row>
    <row r="36" spans="1:6" s="14" customFormat="1" ht="9.9499999999999993" customHeight="1" x14ac:dyDescent="0.2">
      <c r="A36" s="34">
        <v>34</v>
      </c>
      <c r="B36" s="35" t="s">
        <v>782</v>
      </c>
      <c r="C36" s="35">
        <v>1969</v>
      </c>
      <c r="D36" s="35" t="s">
        <v>764</v>
      </c>
      <c r="E36" s="35" t="s">
        <v>783</v>
      </c>
      <c r="F36" s="35" t="s">
        <v>761</v>
      </c>
    </row>
    <row r="37" spans="1:6" s="14" customFormat="1" ht="9.9499999999999993" customHeight="1" x14ac:dyDescent="0.2">
      <c r="A37" s="34">
        <v>35</v>
      </c>
      <c r="B37" s="35" t="s">
        <v>2927</v>
      </c>
      <c r="C37" s="35">
        <v>1969</v>
      </c>
      <c r="D37" s="35" t="s">
        <v>2914</v>
      </c>
      <c r="E37" s="35" t="s">
        <v>2928</v>
      </c>
      <c r="F37" s="35" t="s">
        <v>6</v>
      </c>
    </row>
    <row r="38" spans="1:6" s="14" customFormat="1" ht="9.9499999999999993" customHeight="1" x14ac:dyDescent="0.2">
      <c r="A38" s="34">
        <v>36</v>
      </c>
      <c r="B38" s="35" t="s">
        <v>74</v>
      </c>
      <c r="C38" s="35">
        <v>1970</v>
      </c>
      <c r="D38" s="35" t="s">
        <v>71</v>
      </c>
      <c r="E38" s="35" t="s">
        <v>75</v>
      </c>
      <c r="F38" s="35" t="s">
        <v>6</v>
      </c>
    </row>
    <row r="39" spans="1:6" s="14" customFormat="1" ht="9.9499999999999993" customHeight="1" x14ac:dyDescent="0.2">
      <c r="A39" s="34">
        <v>37</v>
      </c>
      <c r="B39" s="35" t="s">
        <v>76</v>
      </c>
      <c r="C39" s="35">
        <v>1970</v>
      </c>
      <c r="D39" s="35" t="s">
        <v>71</v>
      </c>
      <c r="E39" s="35" t="s">
        <v>77</v>
      </c>
      <c r="F39" s="35" t="s">
        <v>6</v>
      </c>
    </row>
    <row r="40" spans="1:6" s="14" customFormat="1" ht="9.9499999999999993" customHeight="1" x14ac:dyDescent="0.2">
      <c r="A40" s="34">
        <v>38</v>
      </c>
      <c r="B40" s="35" t="s">
        <v>469</v>
      </c>
      <c r="C40" s="35">
        <v>1970</v>
      </c>
      <c r="D40" s="35" t="s">
        <v>470</v>
      </c>
      <c r="E40" s="35" t="s">
        <v>471</v>
      </c>
      <c r="F40" s="35" t="s">
        <v>6</v>
      </c>
    </row>
    <row r="41" spans="1:6" s="14" customFormat="1" ht="9.9499999999999993" customHeight="1" x14ac:dyDescent="0.2">
      <c r="A41" s="34">
        <v>39</v>
      </c>
      <c r="B41" s="35" t="s">
        <v>472</v>
      </c>
      <c r="C41" s="35">
        <v>1970</v>
      </c>
      <c r="D41" s="35" t="s">
        <v>470</v>
      </c>
      <c r="E41" s="35" t="s">
        <v>473</v>
      </c>
      <c r="F41" s="35" t="s">
        <v>6</v>
      </c>
    </row>
    <row r="42" spans="1:6" s="14" customFormat="1" ht="9.9499999999999993" customHeight="1" x14ac:dyDescent="0.2">
      <c r="A42" s="34">
        <v>40</v>
      </c>
      <c r="B42" s="35" t="s">
        <v>590</v>
      </c>
      <c r="C42" s="35">
        <v>1970</v>
      </c>
      <c r="D42" s="35" t="s">
        <v>588</v>
      </c>
      <c r="E42" s="35" t="s">
        <v>591</v>
      </c>
      <c r="F42" s="35" t="s">
        <v>6</v>
      </c>
    </row>
    <row r="43" spans="1:6" s="14" customFormat="1" ht="9.9499999999999993" customHeight="1" x14ac:dyDescent="0.2">
      <c r="A43" s="34">
        <v>41</v>
      </c>
      <c r="B43" s="35" t="s">
        <v>592</v>
      </c>
      <c r="C43" s="35">
        <v>1970</v>
      </c>
      <c r="D43" s="35" t="s">
        <v>588</v>
      </c>
      <c r="E43" s="35" t="s">
        <v>593</v>
      </c>
      <c r="F43" s="35" t="s">
        <v>6</v>
      </c>
    </row>
    <row r="44" spans="1:6" s="14" customFormat="1" ht="9.9499999999999993" customHeight="1" x14ac:dyDescent="0.2">
      <c r="A44" s="34">
        <v>42</v>
      </c>
      <c r="B44" s="35" t="s">
        <v>594</v>
      </c>
      <c r="C44" s="35">
        <v>1970</v>
      </c>
      <c r="D44" s="35" t="s">
        <v>588</v>
      </c>
      <c r="E44" s="35" t="s">
        <v>595</v>
      </c>
      <c r="F44" s="35" t="s">
        <v>6</v>
      </c>
    </row>
    <row r="45" spans="1:6" s="14" customFormat="1" ht="9.9499999999999993" customHeight="1" x14ac:dyDescent="0.2">
      <c r="A45" s="34">
        <v>43</v>
      </c>
      <c r="B45" s="35" t="s">
        <v>596</v>
      </c>
      <c r="C45" s="35">
        <v>1970</v>
      </c>
      <c r="D45" s="35" t="s">
        <v>588</v>
      </c>
      <c r="E45" s="35" t="s">
        <v>597</v>
      </c>
      <c r="F45" s="35" t="s">
        <v>6</v>
      </c>
    </row>
    <row r="46" spans="1:6" s="14" customFormat="1" ht="9.9499999999999993" customHeight="1" x14ac:dyDescent="0.2">
      <c r="A46" s="34">
        <v>44</v>
      </c>
      <c r="B46" s="35" t="s">
        <v>598</v>
      </c>
      <c r="C46" s="35">
        <v>1970</v>
      </c>
      <c r="D46" s="35" t="s">
        <v>588</v>
      </c>
      <c r="E46" s="35" t="s">
        <v>599</v>
      </c>
      <c r="F46" s="35" t="s">
        <v>6</v>
      </c>
    </row>
    <row r="47" spans="1:6" s="14" customFormat="1" ht="9.9499999999999993" customHeight="1" x14ac:dyDescent="0.2">
      <c r="A47" s="34">
        <v>45</v>
      </c>
      <c r="B47" s="35" t="s">
        <v>600</v>
      </c>
      <c r="C47" s="35">
        <v>1970</v>
      </c>
      <c r="D47" s="35" t="s">
        <v>588</v>
      </c>
      <c r="E47" s="35" t="s">
        <v>601</v>
      </c>
      <c r="F47" s="35" t="s">
        <v>6</v>
      </c>
    </row>
    <row r="48" spans="1:6" s="14" customFormat="1" ht="9.9499999999999993" customHeight="1" x14ac:dyDescent="0.2">
      <c r="A48" s="34">
        <v>46</v>
      </c>
      <c r="B48" s="35" t="s">
        <v>920</v>
      </c>
      <c r="C48" s="35">
        <v>1970</v>
      </c>
      <c r="D48" s="35" t="s">
        <v>921</v>
      </c>
      <c r="E48" s="35" t="s">
        <v>922</v>
      </c>
      <c r="F48" s="35" t="s">
        <v>6</v>
      </c>
    </row>
    <row r="49" spans="1:6" s="14" customFormat="1" ht="9.9499999999999993" customHeight="1" x14ac:dyDescent="0.2">
      <c r="A49" s="34">
        <v>47</v>
      </c>
      <c r="B49" s="35" t="s">
        <v>923</v>
      </c>
      <c r="C49" s="35">
        <v>1970</v>
      </c>
      <c r="D49" s="35" t="s">
        <v>921</v>
      </c>
      <c r="E49" s="35" t="s">
        <v>924</v>
      </c>
      <c r="F49" s="35" t="s">
        <v>6</v>
      </c>
    </row>
    <row r="50" spans="1:6" s="14" customFormat="1" ht="9.9499999999999993" customHeight="1" x14ac:dyDescent="0.2">
      <c r="A50" s="34">
        <v>48</v>
      </c>
      <c r="B50" s="35" t="s">
        <v>1228</v>
      </c>
      <c r="C50" s="35">
        <v>1970</v>
      </c>
      <c r="D50" s="35" t="s">
        <v>1229</v>
      </c>
      <c r="E50" s="35" t="s">
        <v>1230</v>
      </c>
      <c r="F50" s="35" t="s">
        <v>6</v>
      </c>
    </row>
    <row r="51" spans="1:6" s="14" customFormat="1" ht="9.9499999999999993" customHeight="1" x14ac:dyDescent="0.2">
      <c r="A51" s="34">
        <v>49</v>
      </c>
      <c r="B51" s="35" t="s">
        <v>1231</v>
      </c>
      <c r="C51" s="35">
        <v>1970</v>
      </c>
      <c r="D51" s="35" t="s">
        <v>1229</v>
      </c>
      <c r="E51" s="35" t="s">
        <v>1232</v>
      </c>
      <c r="F51" s="35" t="s">
        <v>6</v>
      </c>
    </row>
    <row r="52" spans="1:6" s="14" customFormat="1" ht="9.9499999999999993" customHeight="1" x14ac:dyDescent="0.2">
      <c r="A52" s="34">
        <v>50</v>
      </c>
      <c r="B52" s="35" t="s">
        <v>1239</v>
      </c>
      <c r="C52" s="35">
        <v>1970</v>
      </c>
      <c r="D52" s="35" t="s">
        <v>1240</v>
      </c>
      <c r="E52" s="35" t="s">
        <v>1241</v>
      </c>
      <c r="F52" s="35" t="s">
        <v>6</v>
      </c>
    </row>
    <row r="53" spans="1:6" s="14" customFormat="1" ht="9.9499999999999993" customHeight="1" x14ac:dyDescent="0.2">
      <c r="A53" s="34">
        <v>51</v>
      </c>
      <c r="B53" s="35" t="s">
        <v>1253</v>
      </c>
      <c r="C53" s="35">
        <v>1970</v>
      </c>
      <c r="D53" s="35" t="s">
        <v>1254</v>
      </c>
      <c r="E53" s="35" t="s">
        <v>1255</v>
      </c>
      <c r="F53" s="35" t="s">
        <v>6</v>
      </c>
    </row>
    <row r="54" spans="1:6" s="14" customFormat="1" ht="9.9499999999999993" customHeight="1" x14ac:dyDescent="0.2">
      <c r="A54" s="34">
        <v>52</v>
      </c>
      <c r="B54" s="35" t="s">
        <v>1256</v>
      </c>
      <c r="C54" s="35">
        <v>1970</v>
      </c>
      <c r="D54" s="35" t="s">
        <v>1254</v>
      </c>
      <c r="E54" s="35" t="s">
        <v>1257</v>
      </c>
      <c r="F54" s="35" t="s">
        <v>6</v>
      </c>
    </row>
    <row r="55" spans="1:6" s="14" customFormat="1" ht="9.9499999999999993" customHeight="1" x14ac:dyDescent="0.2">
      <c r="A55" s="34">
        <v>53</v>
      </c>
      <c r="B55" s="35" t="s">
        <v>1273</v>
      </c>
      <c r="C55" s="35">
        <v>1970</v>
      </c>
      <c r="D55" s="35" t="s">
        <v>1274</v>
      </c>
      <c r="E55" s="35" t="s">
        <v>1275</v>
      </c>
      <c r="F55" s="35" t="s">
        <v>6</v>
      </c>
    </row>
    <row r="56" spans="1:6" s="14" customFormat="1" ht="9.9499999999999993" customHeight="1" x14ac:dyDescent="0.2">
      <c r="A56" s="34">
        <v>54</v>
      </c>
      <c r="B56" s="35" t="s">
        <v>1276</v>
      </c>
      <c r="C56" s="35">
        <v>1970</v>
      </c>
      <c r="D56" s="35" t="s">
        <v>1274</v>
      </c>
      <c r="E56" s="35" t="s">
        <v>1277</v>
      </c>
      <c r="F56" s="35" t="s">
        <v>6</v>
      </c>
    </row>
    <row r="57" spans="1:6" s="14" customFormat="1" ht="9.9499999999999993" customHeight="1" x14ac:dyDescent="0.2">
      <c r="A57" s="34">
        <v>55</v>
      </c>
      <c r="B57" s="35" t="s">
        <v>1278</v>
      </c>
      <c r="C57" s="35">
        <v>1970</v>
      </c>
      <c r="D57" s="35" t="s">
        <v>1274</v>
      </c>
      <c r="E57" s="35" t="s">
        <v>1279</v>
      </c>
      <c r="F57" s="35" t="s">
        <v>6</v>
      </c>
    </row>
    <row r="58" spans="1:6" s="14" customFormat="1" ht="9.9499999999999993" customHeight="1" x14ac:dyDescent="0.2">
      <c r="A58" s="34">
        <v>56</v>
      </c>
      <c r="B58" s="35" t="s">
        <v>1648</v>
      </c>
      <c r="C58" s="35">
        <v>1970</v>
      </c>
      <c r="D58" s="35" t="s">
        <v>1649</v>
      </c>
      <c r="E58" s="35" t="s">
        <v>1650</v>
      </c>
      <c r="F58" s="35" t="s">
        <v>6</v>
      </c>
    </row>
    <row r="59" spans="1:6" s="14" customFormat="1" ht="9.9499999999999993" customHeight="1" x14ac:dyDescent="0.2">
      <c r="A59" s="34">
        <v>57</v>
      </c>
      <c r="B59" s="35" t="s">
        <v>1653</v>
      </c>
      <c r="C59" s="35">
        <v>1970</v>
      </c>
      <c r="D59" s="35" t="s">
        <v>1649</v>
      </c>
      <c r="E59" s="35" t="s">
        <v>1654</v>
      </c>
      <c r="F59" s="35" t="s">
        <v>6</v>
      </c>
    </row>
    <row r="60" spans="1:6" s="14" customFormat="1" ht="9.9499999999999993" customHeight="1" x14ac:dyDescent="0.2">
      <c r="A60" s="34">
        <v>58</v>
      </c>
      <c r="B60" s="35" t="s">
        <v>1651</v>
      </c>
      <c r="C60" s="35">
        <v>1970</v>
      </c>
      <c r="D60" s="35" t="s">
        <v>1649</v>
      </c>
      <c r="E60" s="35" t="s">
        <v>1652</v>
      </c>
      <c r="F60" s="35" t="s">
        <v>6</v>
      </c>
    </row>
    <row r="61" spans="1:6" s="14" customFormat="1" ht="9.9499999999999993" customHeight="1" x14ac:dyDescent="0.2">
      <c r="A61" s="34">
        <v>59</v>
      </c>
      <c r="B61" s="35" t="s">
        <v>1655</v>
      </c>
      <c r="C61" s="35">
        <v>1970</v>
      </c>
      <c r="D61" s="35" t="s">
        <v>1649</v>
      </c>
      <c r="E61" s="35" t="s">
        <v>1656</v>
      </c>
      <c r="F61" s="35" t="s">
        <v>6</v>
      </c>
    </row>
    <row r="62" spans="1:6" s="14" customFormat="1" ht="9.9499999999999993" customHeight="1" x14ac:dyDescent="0.2">
      <c r="A62" s="34">
        <v>60</v>
      </c>
      <c r="B62" s="35" t="s">
        <v>1657</v>
      </c>
      <c r="C62" s="35">
        <v>1970</v>
      </c>
      <c r="D62" s="35" t="s">
        <v>1649</v>
      </c>
      <c r="E62" s="35" t="s">
        <v>1658</v>
      </c>
      <c r="F62" s="35" t="s">
        <v>6</v>
      </c>
    </row>
    <row r="63" spans="1:6" s="14" customFormat="1" ht="9.9499999999999993" customHeight="1" x14ac:dyDescent="0.2">
      <c r="A63" s="34">
        <v>61</v>
      </c>
      <c r="B63" s="35" t="s">
        <v>1845</v>
      </c>
      <c r="C63" s="35">
        <v>1970</v>
      </c>
      <c r="D63" s="35" t="s">
        <v>1846</v>
      </c>
      <c r="E63" s="35" t="s">
        <v>1847</v>
      </c>
      <c r="F63" s="35" t="s">
        <v>6</v>
      </c>
    </row>
    <row r="64" spans="1:6" s="14" customFormat="1" ht="9.9499999999999993" customHeight="1" x14ac:dyDescent="0.2">
      <c r="A64" s="34">
        <v>62</v>
      </c>
      <c r="B64" s="35" t="s">
        <v>1852</v>
      </c>
      <c r="C64" s="35">
        <v>1970</v>
      </c>
      <c r="D64" s="35" t="s">
        <v>1853</v>
      </c>
      <c r="E64" s="35" t="s">
        <v>1854</v>
      </c>
      <c r="F64" s="35" t="s">
        <v>6</v>
      </c>
    </row>
    <row r="65" spans="1:6" s="14" customFormat="1" ht="9.9499999999999993" customHeight="1" x14ac:dyDescent="0.2">
      <c r="A65" s="34">
        <v>63</v>
      </c>
      <c r="B65" s="35" t="s">
        <v>1855</v>
      </c>
      <c r="C65" s="35">
        <v>1970</v>
      </c>
      <c r="D65" s="35" t="s">
        <v>1853</v>
      </c>
      <c r="E65" s="35" t="s">
        <v>1856</v>
      </c>
      <c r="F65" s="35" t="s">
        <v>6</v>
      </c>
    </row>
    <row r="66" spans="1:6" s="14" customFormat="1" ht="9.9499999999999993" customHeight="1" x14ac:dyDescent="0.2">
      <c r="A66" s="34">
        <v>64</v>
      </c>
      <c r="B66" s="35" t="s">
        <v>1881</v>
      </c>
      <c r="C66" s="35">
        <v>1970</v>
      </c>
      <c r="D66" s="35" t="s">
        <v>1882</v>
      </c>
      <c r="E66" s="35" t="s">
        <v>1883</v>
      </c>
      <c r="F66" s="35" t="s">
        <v>6</v>
      </c>
    </row>
    <row r="67" spans="1:6" s="14" customFormat="1" ht="9.9499999999999993" customHeight="1" x14ac:dyDescent="0.2">
      <c r="A67" s="34">
        <v>65</v>
      </c>
      <c r="B67" s="35" t="s">
        <v>1884</v>
      </c>
      <c r="C67" s="35">
        <v>1970</v>
      </c>
      <c r="D67" s="35" t="s">
        <v>1882</v>
      </c>
      <c r="E67" s="35" t="s">
        <v>1885</v>
      </c>
      <c r="F67" s="35" t="s">
        <v>6</v>
      </c>
    </row>
    <row r="68" spans="1:6" s="14" customFormat="1" ht="9.9499999999999993" customHeight="1" x14ac:dyDescent="0.2">
      <c r="A68" s="34">
        <v>66</v>
      </c>
      <c r="B68" s="35" t="s">
        <v>1940</v>
      </c>
      <c r="C68" s="35">
        <v>1970</v>
      </c>
      <c r="D68" s="35" t="s">
        <v>1941</v>
      </c>
      <c r="E68" s="35" t="s">
        <v>1942</v>
      </c>
      <c r="F68" s="35" t="s">
        <v>6</v>
      </c>
    </row>
    <row r="69" spans="1:6" s="14" customFormat="1" ht="9.9499999999999993" customHeight="1" x14ac:dyDescent="0.2">
      <c r="A69" s="34">
        <v>67</v>
      </c>
      <c r="B69" s="35" t="s">
        <v>1943</v>
      </c>
      <c r="C69" s="35">
        <v>1970</v>
      </c>
      <c r="D69" s="35" t="s">
        <v>1941</v>
      </c>
      <c r="E69" s="35" t="s">
        <v>1944</v>
      </c>
      <c r="F69" s="35" t="s">
        <v>6</v>
      </c>
    </row>
    <row r="70" spans="1:6" s="14" customFormat="1" ht="9.9499999999999993" customHeight="1" x14ac:dyDescent="0.2">
      <c r="A70" s="34">
        <v>68</v>
      </c>
      <c r="B70" s="35" t="s">
        <v>2133</v>
      </c>
      <c r="C70" s="35">
        <v>1970</v>
      </c>
      <c r="D70" s="35" t="s">
        <v>2134</v>
      </c>
      <c r="E70" s="35" t="s">
        <v>2135</v>
      </c>
      <c r="F70" s="35" t="s">
        <v>6</v>
      </c>
    </row>
    <row r="71" spans="1:6" s="14" customFormat="1" ht="9.9499999999999993" customHeight="1" x14ac:dyDescent="0.2">
      <c r="A71" s="34">
        <v>69</v>
      </c>
      <c r="B71" s="35" t="s">
        <v>2136</v>
      </c>
      <c r="C71" s="35">
        <v>1970</v>
      </c>
      <c r="D71" s="35" t="s">
        <v>2134</v>
      </c>
      <c r="E71" s="35" t="s">
        <v>2137</v>
      </c>
      <c r="F71" s="35" t="s">
        <v>6</v>
      </c>
    </row>
    <row r="72" spans="1:6" s="14" customFormat="1" ht="9.9499999999999993" customHeight="1" x14ac:dyDescent="0.2">
      <c r="A72" s="34">
        <v>70</v>
      </c>
      <c r="B72" s="35" t="s">
        <v>2164</v>
      </c>
      <c r="C72" s="35">
        <v>1970</v>
      </c>
      <c r="D72" s="35" t="s">
        <v>2165</v>
      </c>
      <c r="E72" s="35" t="s">
        <v>2166</v>
      </c>
      <c r="F72" s="35" t="s">
        <v>6</v>
      </c>
    </row>
    <row r="73" spans="1:6" s="14" customFormat="1" ht="9.9499999999999993" customHeight="1" x14ac:dyDescent="0.2">
      <c r="A73" s="34">
        <v>71</v>
      </c>
      <c r="B73" s="35" t="s">
        <v>2167</v>
      </c>
      <c r="C73" s="35">
        <v>1970</v>
      </c>
      <c r="D73" s="35" t="s">
        <v>2165</v>
      </c>
      <c r="E73" s="35" t="s">
        <v>2168</v>
      </c>
      <c r="F73" s="35" t="s">
        <v>6</v>
      </c>
    </row>
    <row r="74" spans="1:6" s="14" customFormat="1" ht="9.9499999999999993" customHeight="1" x14ac:dyDescent="0.2">
      <c r="A74" s="34">
        <v>72</v>
      </c>
      <c r="B74" s="35" t="s">
        <v>2516</v>
      </c>
      <c r="C74" s="35">
        <v>1970</v>
      </c>
      <c r="D74" s="35" t="s">
        <v>2517</v>
      </c>
      <c r="E74" s="35" t="s">
        <v>2518</v>
      </c>
      <c r="F74" s="35" t="s">
        <v>6</v>
      </c>
    </row>
    <row r="75" spans="1:6" s="14" customFormat="1" ht="9.9499999999999993" customHeight="1" x14ac:dyDescent="0.2">
      <c r="A75" s="34">
        <v>73</v>
      </c>
      <c r="B75" s="35" t="s">
        <v>2519</v>
      </c>
      <c r="C75" s="35">
        <v>1970</v>
      </c>
      <c r="D75" s="35" t="s">
        <v>2517</v>
      </c>
      <c r="E75" s="35" t="s">
        <v>2520</v>
      </c>
      <c r="F75" s="35" t="s">
        <v>6</v>
      </c>
    </row>
    <row r="76" spans="1:6" s="14" customFormat="1" ht="9.9499999999999993" customHeight="1" x14ac:dyDescent="0.2">
      <c r="A76" s="34">
        <v>74</v>
      </c>
      <c r="B76" s="35" t="s">
        <v>430</v>
      </c>
      <c r="C76" s="35">
        <v>1971</v>
      </c>
      <c r="D76" s="35" t="s">
        <v>121</v>
      </c>
      <c r="E76" s="35" t="s">
        <v>431</v>
      </c>
      <c r="F76" s="35" t="s">
        <v>72</v>
      </c>
    </row>
    <row r="77" spans="1:6" s="14" customFormat="1" ht="9.9499999999999993" customHeight="1" x14ac:dyDescent="0.2">
      <c r="A77" s="34">
        <v>75</v>
      </c>
      <c r="B77" s="35" t="s">
        <v>714</v>
      </c>
      <c r="C77" s="35">
        <v>1971</v>
      </c>
      <c r="D77" s="35" t="s">
        <v>715</v>
      </c>
      <c r="E77" s="35" t="s">
        <v>716</v>
      </c>
      <c r="F77" s="35" t="s">
        <v>6</v>
      </c>
    </row>
    <row r="78" spans="1:6" s="14" customFormat="1" ht="9.9499999999999993" customHeight="1" x14ac:dyDescent="0.2">
      <c r="A78" s="34">
        <v>76</v>
      </c>
      <c r="B78" s="35" t="s">
        <v>1258</v>
      </c>
      <c r="C78" s="35">
        <v>1971</v>
      </c>
      <c r="D78" s="35" t="s">
        <v>1254</v>
      </c>
      <c r="E78" s="35" t="s">
        <v>1259</v>
      </c>
      <c r="F78" s="35" t="s">
        <v>6</v>
      </c>
    </row>
    <row r="79" spans="1:6" s="14" customFormat="1" ht="9.9499999999999993" customHeight="1" x14ac:dyDescent="0.2">
      <c r="A79" s="34">
        <v>77</v>
      </c>
      <c r="B79" s="35" t="s">
        <v>1260</v>
      </c>
      <c r="C79" s="35">
        <v>1971</v>
      </c>
      <c r="D79" s="35" t="s">
        <v>1254</v>
      </c>
      <c r="E79" s="35" t="s">
        <v>1261</v>
      </c>
      <c r="F79" s="35" t="s">
        <v>6</v>
      </c>
    </row>
    <row r="80" spans="1:6" s="14" customFormat="1" ht="9.9499999999999993" customHeight="1" x14ac:dyDescent="0.2">
      <c r="A80" s="34">
        <v>78</v>
      </c>
      <c r="B80" s="35" t="s">
        <v>2071</v>
      </c>
      <c r="C80" s="35">
        <v>1971</v>
      </c>
      <c r="D80" s="35" t="s">
        <v>2072</v>
      </c>
      <c r="E80" s="35" t="s">
        <v>2073</v>
      </c>
      <c r="F80" s="35" t="s">
        <v>6</v>
      </c>
    </row>
    <row r="81" spans="1:6" s="14" customFormat="1" ht="9.9499999999999993" customHeight="1" x14ac:dyDescent="0.2">
      <c r="A81" s="34">
        <v>79</v>
      </c>
      <c r="B81" s="35" t="s">
        <v>2357</v>
      </c>
      <c r="C81" s="35">
        <v>1971</v>
      </c>
      <c r="D81" s="35" t="s">
        <v>2358</v>
      </c>
      <c r="E81" s="35" t="s">
        <v>2359</v>
      </c>
      <c r="F81" s="35" t="s">
        <v>6</v>
      </c>
    </row>
    <row r="82" spans="1:6" s="14" customFormat="1" ht="9.9499999999999993" customHeight="1" x14ac:dyDescent="0.2">
      <c r="A82" s="34">
        <v>80</v>
      </c>
      <c r="B82" s="35" t="s">
        <v>2360</v>
      </c>
      <c r="C82" s="35">
        <v>1971</v>
      </c>
      <c r="D82" s="35" t="s">
        <v>2358</v>
      </c>
      <c r="E82" s="35" t="s">
        <v>2361</v>
      </c>
      <c r="F82" s="35" t="s">
        <v>6</v>
      </c>
    </row>
    <row r="83" spans="1:6" s="14" customFormat="1" ht="9.9499999999999993" customHeight="1" x14ac:dyDescent="0.2">
      <c r="A83" s="34">
        <v>81</v>
      </c>
      <c r="B83" s="35" t="s">
        <v>2362</v>
      </c>
      <c r="C83" s="35">
        <v>1971</v>
      </c>
      <c r="D83" s="35" t="s">
        <v>2358</v>
      </c>
      <c r="E83" s="35" t="s">
        <v>2363</v>
      </c>
      <c r="F83" s="35" t="s">
        <v>6</v>
      </c>
    </row>
    <row r="84" spans="1:6" s="14" customFormat="1" ht="9.9499999999999993" customHeight="1" x14ac:dyDescent="0.2">
      <c r="A84" s="34">
        <v>82</v>
      </c>
      <c r="B84" s="35" t="s">
        <v>2481</v>
      </c>
      <c r="C84" s="35">
        <v>1971</v>
      </c>
      <c r="D84" s="35" t="s">
        <v>2482</v>
      </c>
      <c r="E84" s="35" t="s">
        <v>2483</v>
      </c>
      <c r="F84" s="35" t="s">
        <v>6</v>
      </c>
    </row>
    <row r="85" spans="1:6" s="14" customFormat="1" ht="9.9499999999999993" customHeight="1" x14ac:dyDescent="0.2">
      <c r="A85" s="34">
        <v>83</v>
      </c>
      <c r="B85" s="35" t="s">
        <v>2608</v>
      </c>
      <c r="C85" s="35">
        <v>1971</v>
      </c>
      <c r="D85" s="35" t="s">
        <v>2609</v>
      </c>
      <c r="E85" s="35" t="s">
        <v>2610</v>
      </c>
      <c r="F85" s="35" t="s">
        <v>6</v>
      </c>
    </row>
    <row r="86" spans="1:6" s="14" customFormat="1" ht="9.9499999999999993" customHeight="1" x14ac:dyDescent="0.2">
      <c r="A86" s="34">
        <v>84</v>
      </c>
      <c r="B86" s="35" t="s">
        <v>2871</v>
      </c>
      <c r="C86" s="35">
        <v>1971</v>
      </c>
      <c r="D86" s="35" t="s">
        <v>2872</v>
      </c>
      <c r="E86" s="35" t="s">
        <v>2873</v>
      </c>
      <c r="F86" s="35" t="s">
        <v>6</v>
      </c>
    </row>
    <row r="87" spans="1:6" s="14" customFormat="1" ht="9.9499999999999993" customHeight="1" x14ac:dyDescent="0.2">
      <c r="A87" s="34">
        <v>85</v>
      </c>
      <c r="B87" s="35" t="s">
        <v>2874</v>
      </c>
      <c r="C87" s="35">
        <v>1971</v>
      </c>
      <c r="D87" s="35" t="s">
        <v>2872</v>
      </c>
      <c r="E87" s="35" t="s">
        <v>2875</v>
      </c>
      <c r="F87" s="35" t="s">
        <v>6</v>
      </c>
    </row>
    <row r="88" spans="1:6" s="14" customFormat="1" ht="9.9499999999999993" customHeight="1" x14ac:dyDescent="0.2">
      <c r="A88" s="34">
        <v>86</v>
      </c>
      <c r="B88" s="35" t="s">
        <v>78</v>
      </c>
      <c r="C88" s="35">
        <v>1972</v>
      </c>
      <c r="D88" s="35" t="s">
        <v>71</v>
      </c>
      <c r="E88" s="35" t="s">
        <v>79</v>
      </c>
      <c r="F88" s="35" t="s">
        <v>6</v>
      </c>
    </row>
    <row r="89" spans="1:6" s="14" customFormat="1" ht="9.9499999999999993" customHeight="1" x14ac:dyDescent="0.2">
      <c r="A89" s="34">
        <v>87</v>
      </c>
      <c r="B89" s="35" t="s">
        <v>717</v>
      </c>
      <c r="C89" s="35">
        <v>1972</v>
      </c>
      <c r="D89" s="35" t="s">
        <v>715</v>
      </c>
      <c r="E89" s="35" t="s">
        <v>718</v>
      </c>
      <c r="F89" s="35" t="s">
        <v>6</v>
      </c>
    </row>
    <row r="90" spans="1:6" s="14" customFormat="1" ht="9.9499999999999993" customHeight="1" x14ac:dyDescent="0.2">
      <c r="A90" s="34">
        <v>88</v>
      </c>
      <c r="B90" s="35" t="s">
        <v>719</v>
      </c>
      <c r="C90" s="35">
        <v>1972</v>
      </c>
      <c r="D90" s="35" t="s">
        <v>715</v>
      </c>
      <c r="E90" s="35" t="s">
        <v>720</v>
      </c>
      <c r="F90" s="35" t="s">
        <v>6</v>
      </c>
    </row>
    <row r="91" spans="1:6" s="14" customFormat="1" ht="9.9499999999999993" customHeight="1" x14ac:dyDescent="0.2">
      <c r="A91" s="34">
        <v>89</v>
      </c>
      <c r="B91" s="35" t="s">
        <v>721</v>
      </c>
      <c r="C91" s="35">
        <v>1972</v>
      </c>
      <c r="D91" s="35" t="s">
        <v>715</v>
      </c>
      <c r="E91" s="35" t="s">
        <v>722</v>
      </c>
      <c r="F91" s="35" t="s">
        <v>6</v>
      </c>
    </row>
    <row r="92" spans="1:6" s="14" customFormat="1" ht="9.9499999999999993" customHeight="1" x14ac:dyDescent="0.2">
      <c r="A92" s="34">
        <v>90</v>
      </c>
      <c r="B92" s="35" t="s">
        <v>2001</v>
      </c>
      <c r="C92" s="35">
        <v>1972</v>
      </c>
      <c r="D92" s="35" t="s">
        <v>2002</v>
      </c>
      <c r="E92" s="35" t="s">
        <v>2003</v>
      </c>
      <c r="F92" s="35" t="s">
        <v>6</v>
      </c>
    </row>
    <row r="93" spans="1:6" s="14" customFormat="1" ht="9.9499999999999993" customHeight="1" x14ac:dyDescent="0.2">
      <c r="A93" s="34">
        <v>91</v>
      </c>
      <c r="B93" s="35" t="s">
        <v>2004</v>
      </c>
      <c r="C93" s="35">
        <v>1972</v>
      </c>
      <c r="D93" s="35" t="s">
        <v>2002</v>
      </c>
      <c r="E93" s="35" t="s">
        <v>2005</v>
      </c>
      <c r="F93" s="35" t="s">
        <v>6</v>
      </c>
    </row>
    <row r="94" spans="1:6" s="14" customFormat="1" ht="9.9499999999999993" customHeight="1" x14ac:dyDescent="0.2">
      <c r="A94" s="34">
        <v>92</v>
      </c>
      <c r="B94" s="35" t="s">
        <v>2006</v>
      </c>
      <c r="C94" s="35">
        <v>1972</v>
      </c>
      <c r="D94" s="35" t="s">
        <v>2002</v>
      </c>
      <c r="E94" s="35" t="s">
        <v>2007</v>
      </c>
      <c r="F94" s="35" t="s">
        <v>6</v>
      </c>
    </row>
    <row r="95" spans="1:6" s="14" customFormat="1" ht="9.9499999999999993" customHeight="1" x14ac:dyDescent="0.2">
      <c r="A95" s="34">
        <v>93</v>
      </c>
      <c r="B95" s="35" t="s">
        <v>2008</v>
      </c>
      <c r="C95" s="35">
        <v>1972</v>
      </c>
      <c r="D95" s="35" t="s">
        <v>2002</v>
      </c>
      <c r="E95" s="35" t="s">
        <v>2009</v>
      </c>
      <c r="F95" s="35" t="s">
        <v>6</v>
      </c>
    </row>
    <row r="96" spans="1:6" s="14" customFormat="1" ht="9.9499999999999993" customHeight="1" x14ac:dyDescent="0.2">
      <c r="A96" s="34">
        <v>94</v>
      </c>
      <c r="B96" s="35" t="s">
        <v>2010</v>
      </c>
      <c r="C96" s="35">
        <v>1972</v>
      </c>
      <c r="D96" s="35" t="s">
        <v>2002</v>
      </c>
      <c r="E96" s="35" t="s">
        <v>2011</v>
      </c>
      <c r="F96" s="35" t="s">
        <v>6</v>
      </c>
    </row>
    <row r="97" spans="1:6" s="14" customFormat="1" ht="9.9499999999999993" customHeight="1" x14ac:dyDescent="0.2">
      <c r="A97" s="34">
        <v>95</v>
      </c>
      <c r="B97" s="35" t="s">
        <v>2074</v>
      </c>
      <c r="C97" s="35">
        <v>1972</v>
      </c>
      <c r="D97" s="35" t="s">
        <v>2072</v>
      </c>
      <c r="E97" s="35" t="s">
        <v>2075</v>
      </c>
      <c r="F97" s="35" t="s">
        <v>6</v>
      </c>
    </row>
    <row r="98" spans="1:6" s="14" customFormat="1" ht="9.9499999999999993" customHeight="1" x14ac:dyDescent="0.2">
      <c r="A98" s="34">
        <v>96</v>
      </c>
      <c r="B98" s="35" t="s">
        <v>2484</v>
      </c>
      <c r="C98" s="35">
        <v>1972</v>
      </c>
      <c r="D98" s="35" t="s">
        <v>2482</v>
      </c>
      <c r="E98" s="35" t="s">
        <v>2485</v>
      </c>
      <c r="F98" s="35" t="s">
        <v>6</v>
      </c>
    </row>
    <row r="99" spans="1:6" s="14" customFormat="1" ht="9.9499999999999993" customHeight="1" x14ac:dyDescent="0.2">
      <c r="A99" s="34">
        <v>97</v>
      </c>
      <c r="B99" s="35" t="s">
        <v>784</v>
      </c>
      <c r="C99" s="35">
        <v>1973</v>
      </c>
      <c r="D99" s="35" t="s">
        <v>764</v>
      </c>
      <c r="E99" s="35" t="s">
        <v>785</v>
      </c>
      <c r="F99" s="35" t="s">
        <v>761</v>
      </c>
    </row>
    <row r="100" spans="1:6" s="14" customFormat="1" ht="9.9499999999999993" customHeight="1" x14ac:dyDescent="0.2">
      <c r="A100" s="34">
        <v>98</v>
      </c>
      <c r="B100" s="35" t="s">
        <v>925</v>
      </c>
      <c r="C100" s="35">
        <v>1973</v>
      </c>
      <c r="D100" s="35" t="s">
        <v>921</v>
      </c>
      <c r="E100" s="35" t="s">
        <v>926</v>
      </c>
      <c r="F100" s="35" t="s">
        <v>6</v>
      </c>
    </row>
    <row r="101" spans="1:6" s="14" customFormat="1" ht="9.9499999999999993" customHeight="1" x14ac:dyDescent="0.2">
      <c r="A101" s="34">
        <v>99</v>
      </c>
      <c r="B101" s="35" t="s">
        <v>927</v>
      </c>
      <c r="C101" s="35">
        <v>1973</v>
      </c>
      <c r="D101" s="35" t="s">
        <v>921</v>
      </c>
      <c r="E101" s="35" t="s">
        <v>928</v>
      </c>
      <c r="F101" s="35" t="s">
        <v>6</v>
      </c>
    </row>
    <row r="102" spans="1:6" s="14" customFormat="1" ht="9.9499999999999993" customHeight="1" x14ac:dyDescent="0.2">
      <c r="A102" s="34">
        <v>100</v>
      </c>
      <c r="B102" s="35" t="s">
        <v>929</v>
      </c>
      <c r="C102" s="35">
        <v>1973</v>
      </c>
      <c r="D102" s="35" t="s">
        <v>921</v>
      </c>
      <c r="E102" s="35" t="s">
        <v>930</v>
      </c>
      <c r="F102" s="35" t="s">
        <v>6</v>
      </c>
    </row>
    <row r="103" spans="1:6" s="14" customFormat="1" ht="9.9499999999999993" customHeight="1" x14ac:dyDescent="0.2">
      <c r="A103" s="34">
        <v>101</v>
      </c>
      <c r="B103" s="35" t="s">
        <v>1368</v>
      </c>
      <c r="C103" s="35">
        <v>1973</v>
      </c>
      <c r="D103" s="35" t="s">
        <v>1334</v>
      </c>
      <c r="E103" s="35" t="s">
        <v>1369</v>
      </c>
      <c r="F103" s="35" t="s">
        <v>72</v>
      </c>
    </row>
    <row r="104" spans="1:6" s="14" customFormat="1" ht="9.9499999999999993" customHeight="1" x14ac:dyDescent="0.2">
      <c r="A104" s="34">
        <v>102</v>
      </c>
      <c r="B104" s="35" t="s">
        <v>1659</v>
      </c>
      <c r="C104" s="35">
        <v>1973</v>
      </c>
      <c r="D104" s="35" t="s">
        <v>1660</v>
      </c>
      <c r="E104" s="35" t="s">
        <v>1661</v>
      </c>
      <c r="F104" s="35" t="s">
        <v>6</v>
      </c>
    </row>
    <row r="105" spans="1:6" s="14" customFormat="1" ht="9.9499999999999993" customHeight="1" x14ac:dyDescent="0.2">
      <c r="A105" s="34">
        <v>103</v>
      </c>
      <c r="B105" s="35" t="s">
        <v>1938</v>
      </c>
      <c r="C105" s="35">
        <v>1973</v>
      </c>
      <c r="D105" s="35" t="s">
        <v>1936</v>
      </c>
      <c r="E105" s="35" t="s">
        <v>1939</v>
      </c>
      <c r="F105" s="35" t="s">
        <v>6</v>
      </c>
    </row>
    <row r="106" spans="1:6" s="14" customFormat="1" ht="9.9499999999999993" customHeight="1" x14ac:dyDescent="0.2">
      <c r="A106" s="34">
        <v>104</v>
      </c>
      <c r="B106" s="35" t="s">
        <v>2353</v>
      </c>
      <c r="C106" s="35">
        <v>1973</v>
      </c>
      <c r="D106" s="35" t="s">
        <v>2349</v>
      </c>
      <c r="E106" s="35" t="s">
        <v>2354</v>
      </c>
      <c r="F106" s="35" t="s">
        <v>6</v>
      </c>
    </row>
    <row r="107" spans="1:6" s="14" customFormat="1" ht="9.9499999999999993" customHeight="1" x14ac:dyDescent="0.2">
      <c r="A107" s="34">
        <v>105</v>
      </c>
      <c r="B107" s="35" t="s">
        <v>2486</v>
      </c>
      <c r="C107" s="35">
        <v>1973</v>
      </c>
      <c r="D107" s="35" t="s">
        <v>2482</v>
      </c>
      <c r="E107" s="35" t="s">
        <v>2487</v>
      </c>
      <c r="F107" s="35" t="s">
        <v>6</v>
      </c>
    </row>
    <row r="108" spans="1:6" s="14" customFormat="1" ht="9.9499999999999993" customHeight="1" x14ac:dyDescent="0.2">
      <c r="A108" s="34">
        <v>106</v>
      </c>
      <c r="B108" s="35" t="s">
        <v>2876</v>
      </c>
      <c r="C108" s="35">
        <v>1973</v>
      </c>
      <c r="D108" s="35" t="s">
        <v>2872</v>
      </c>
      <c r="E108" s="35" t="s">
        <v>2877</v>
      </c>
      <c r="F108" s="35" t="s">
        <v>6</v>
      </c>
    </row>
    <row r="109" spans="1:6" s="14" customFormat="1" ht="9.9499999999999993" customHeight="1" x14ac:dyDescent="0.2">
      <c r="A109" s="34">
        <v>107</v>
      </c>
      <c r="B109" s="35" t="s">
        <v>46</v>
      </c>
      <c r="C109" s="35">
        <v>1974</v>
      </c>
      <c r="D109" s="35" t="s">
        <v>14</v>
      </c>
      <c r="E109" s="35" t="s">
        <v>47</v>
      </c>
      <c r="F109" s="35" t="s">
        <v>6</v>
      </c>
    </row>
    <row r="110" spans="1:6" s="14" customFormat="1" ht="9.9499999999999993" customHeight="1" x14ac:dyDescent="0.2">
      <c r="A110" s="34">
        <v>108</v>
      </c>
      <c r="B110" s="35" t="s">
        <v>48</v>
      </c>
      <c r="C110" s="35">
        <v>1974</v>
      </c>
      <c r="D110" s="35" t="s">
        <v>14</v>
      </c>
      <c r="E110" s="35" t="s">
        <v>49</v>
      </c>
      <c r="F110" s="35" t="s">
        <v>6</v>
      </c>
    </row>
    <row r="111" spans="1:6" s="14" customFormat="1" ht="9.9499999999999993" customHeight="1" x14ac:dyDescent="0.2">
      <c r="A111" s="34">
        <v>109</v>
      </c>
      <c r="B111" s="35" t="s">
        <v>532</v>
      </c>
      <c r="C111" s="35">
        <v>1974</v>
      </c>
      <c r="D111" s="35" t="s">
        <v>530</v>
      </c>
      <c r="E111" s="35" t="s">
        <v>533</v>
      </c>
      <c r="F111" s="35" t="s">
        <v>6</v>
      </c>
    </row>
    <row r="112" spans="1:6" s="14" customFormat="1" ht="9.9499999999999993" customHeight="1" x14ac:dyDescent="0.2">
      <c r="A112" s="34">
        <v>110</v>
      </c>
      <c r="B112" s="35" t="s">
        <v>534</v>
      </c>
      <c r="C112" s="35">
        <v>1974</v>
      </c>
      <c r="D112" s="35" t="s">
        <v>530</v>
      </c>
      <c r="E112" s="35" t="s">
        <v>535</v>
      </c>
      <c r="F112" s="35" t="s">
        <v>6</v>
      </c>
    </row>
    <row r="113" spans="1:6" s="14" customFormat="1" ht="9.9499999999999993" customHeight="1" x14ac:dyDescent="0.2">
      <c r="A113" s="34">
        <v>111</v>
      </c>
      <c r="B113" s="35" t="s">
        <v>536</v>
      </c>
      <c r="C113" s="35">
        <v>1974</v>
      </c>
      <c r="D113" s="35" t="s">
        <v>530</v>
      </c>
      <c r="E113" s="35" t="s">
        <v>537</v>
      </c>
      <c r="F113" s="35" t="s">
        <v>6</v>
      </c>
    </row>
    <row r="114" spans="1:6" s="14" customFormat="1" ht="9.9499999999999993" customHeight="1" x14ac:dyDescent="0.2">
      <c r="A114" s="34">
        <v>112</v>
      </c>
      <c r="B114" s="35" t="s">
        <v>538</v>
      </c>
      <c r="C114" s="35">
        <v>1974</v>
      </c>
      <c r="D114" s="35" t="s">
        <v>530</v>
      </c>
      <c r="E114" s="35" t="s">
        <v>539</v>
      </c>
      <c r="F114" s="35" t="s">
        <v>6</v>
      </c>
    </row>
    <row r="115" spans="1:6" s="14" customFormat="1" ht="9.9499999999999993" customHeight="1" x14ac:dyDescent="0.2">
      <c r="A115" s="34">
        <v>113</v>
      </c>
      <c r="B115" s="35" t="s">
        <v>723</v>
      </c>
      <c r="C115" s="35">
        <v>1974</v>
      </c>
      <c r="D115" s="35" t="s">
        <v>715</v>
      </c>
      <c r="E115" s="35" t="s">
        <v>724</v>
      </c>
      <c r="F115" s="35" t="s">
        <v>6</v>
      </c>
    </row>
    <row r="116" spans="1:6" s="14" customFormat="1" ht="9.9499999999999993" customHeight="1" x14ac:dyDescent="0.2">
      <c r="A116" s="34">
        <v>114</v>
      </c>
      <c r="B116" s="35" t="s">
        <v>725</v>
      </c>
      <c r="C116" s="35">
        <v>1974</v>
      </c>
      <c r="D116" s="35" t="s">
        <v>715</v>
      </c>
      <c r="E116" s="35" t="s">
        <v>726</v>
      </c>
      <c r="F116" s="35" t="s">
        <v>6</v>
      </c>
    </row>
    <row r="117" spans="1:6" s="14" customFormat="1" ht="9.9499999999999993" customHeight="1" x14ac:dyDescent="0.2">
      <c r="A117" s="34">
        <v>115</v>
      </c>
      <c r="B117" s="35" t="s">
        <v>727</v>
      </c>
      <c r="C117" s="35">
        <v>1974</v>
      </c>
      <c r="D117" s="35" t="s">
        <v>715</v>
      </c>
      <c r="E117" s="35" t="s">
        <v>728</v>
      </c>
      <c r="F117" s="35" t="s">
        <v>6</v>
      </c>
    </row>
    <row r="118" spans="1:6" s="14" customFormat="1" ht="9.9499999999999993" customHeight="1" x14ac:dyDescent="0.2">
      <c r="A118" s="34">
        <v>116</v>
      </c>
      <c r="B118" s="35" t="s">
        <v>786</v>
      </c>
      <c r="C118" s="35">
        <v>1974</v>
      </c>
      <c r="D118" s="35" t="s">
        <v>764</v>
      </c>
      <c r="E118" s="35" t="s">
        <v>787</v>
      </c>
      <c r="F118" s="35" t="s">
        <v>761</v>
      </c>
    </row>
    <row r="119" spans="1:6" s="14" customFormat="1" ht="9.9499999999999993" customHeight="1" x14ac:dyDescent="0.2">
      <c r="A119" s="34">
        <v>117</v>
      </c>
      <c r="B119" s="35" t="s">
        <v>1662</v>
      </c>
      <c r="C119" s="35">
        <v>1974</v>
      </c>
      <c r="D119" s="35" t="s">
        <v>1660</v>
      </c>
      <c r="E119" s="35" t="s">
        <v>1663</v>
      </c>
      <c r="F119" s="35" t="s">
        <v>6</v>
      </c>
    </row>
    <row r="120" spans="1:6" s="14" customFormat="1" ht="9.9499999999999993" customHeight="1" x14ac:dyDescent="0.2">
      <c r="A120" s="34">
        <v>118</v>
      </c>
      <c r="B120" s="35" t="s">
        <v>2026</v>
      </c>
      <c r="C120" s="35">
        <v>1974</v>
      </c>
      <c r="D120" s="35" t="s">
        <v>2002</v>
      </c>
      <c r="E120" s="35" t="s">
        <v>2027</v>
      </c>
      <c r="F120" s="35" t="s">
        <v>6</v>
      </c>
    </row>
    <row r="121" spans="1:6" s="14" customFormat="1" ht="9.9499999999999993" customHeight="1" x14ac:dyDescent="0.2">
      <c r="A121" s="34">
        <v>119</v>
      </c>
      <c r="B121" s="35" t="s">
        <v>2364</v>
      </c>
      <c r="C121" s="35">
        <v>1974</v>
      </c>
      <c r="D121" s="35" t="s">
        <v>2358</v>
      </c>
      <c r="E121" s="35" t="s">
        <v>2365</v>
      </c>
      <c r="F121" s="35" t="s">
        <v>6</v>
      </c>
    </row>
    <row r="122" spans="1:6" s="14" customFormat="1" ht="9.9499999999999993" customHeight="1" x14ac:dyDescent="0.2">
      <c r="A122" s="34">
        <v>120</v>
      </c>
      <c r="B122" s="35" t="s">
        <v>2366</v>
      </c>
      <c r="C122" s="35">
        <v>1974</v>
      </c>
      <c r="D122" s="35" t="s">
        <v>2358</v>
      </c>
      <c r="E122" s="35" t="s">
        <v>2367</v>
      </c>
      <c r="F122" s="35" t="s">
        <v>6</v>
      </c>
    </row>
    <row r="123" spans="1:6" s="14" customFormat="1" ht="9.9499999999999993" customHeight="1" x14ac:dyDescent="0.2">
      <c r="A123" s="34">
        <v>121</v>
      </c>
      <c r="B123" s="35" t="s">
        <v>2490</v>
      </c>
      <c r="C123" s="35">
        <v>1974</v>
      </c>
      <c r="D123" s="35" t="s">
        <v>2482</v>
      </c>
      <c r="E123" s="35" t="s">
        <v>2491</v>
      </c>
      <c r="F123" s="35" t="s">
        <v>6</v>
      </c>
    </row>
    <row r="124" spans="1:6" s="14" customFormat="1" ht="9.9499999999999993" customHeight="1" x14ac:dyDescent="0.2">
      <c r="A124" s="34">
        <v>122</v>
      </c>
      <c r="B124" s="35" t="s">
        <v>2488</v>
      </c>
      <c r="C124" s="35">
        <v>1974</v>
      </c>
      <c r="D124" s="35" t="s">
        <v>2482</v>
      </c>
      <c r="E124" s="35" t="s">
        <v>2489</v>
      </c>
      <c r="F124" s="35" t="s">
        <v>6</v>
      </c>
    </row>
    <row r="125" spans="1:6" s="14" customFormat="1" ht="9.9499999999999993" customHeight="1" x14ac:dyDescent="0.2">
      <c r="A125" s="34">
        <v>123</v>
      </c>
      <c r="B125" s="35" t="s">
        <v>2878</v>
      </c>
      <c r="C125" s="35">
        <v>1974</v>
      </c>
      <c r="D125" s="35" t="s">
        <v>2872</v>
      </c>
      <c r="E125" s="35" t="s">
        <v>2879</v>
      </c>
      <c r="F125" s="35" t="s">
        <v>6</v>
      </c>
    </row>
    <row r="126" spans="1:6" s="14" customFormat="1" ht="9.9499999999999993" customHeight="1" x14ac:dyDescent="0.2">
      <c r="A126" s="34">
        <v>124</v>
      </c>
      <c r="B126" s="35" t="s">
        <v>50</v>
      </c>
      <c r="C126" s="35">
        <v>1975</v>
      </c>
      <c r="D126" s="35" t="s">
        <v>14</v>
      </c>
      <c r="E126" s="35" t="s">
        <v>51</v>
      </c>
      <c r="F126" s="35" t="s">
        <v>6</v>
      </c>
    </row>
    <row r="127" spans="1:6" s="14" customFormat="1" ht="9.9499999999999993" customHeight="1" x14ac:dyDescent="0.2">
      <c r="A127" s="34">
        <v>125</v>
      </c>
      <c r="B127" s="35" t="s">
        <v>44</v>
      </c>
      <c r="C127" s="35">
        <v>1975</v>
      </c>
      <c r="D127" s="35" t="s">
        <v>14</v>
      </c>
      <c r="E127" s="35" t="s">
        <v>45</v>
      </c>
      <c r="F127" s="35" t="s">
        <v>40</v>
      </c>
    </row>
    <row r="128" spans="1:6" s="14" customFormat="1" ht="9.9499999999999993" customHeight="1" x14ac:dyDescent="0.2">
      <c r="A128" s="34">
        <v>126</v>
      </c>
      <c r="B128" s="35" t="s">
        <v>42</v>
      </c>
      <c r="C128" s="35">
        <v>1975</v>
      </c>
      <c r="D128" s="35" t="s">
        <v>14</v>
      </c>
      <c r="E128" s="35" t="s">
        <v>43</v>
      </c>
      <c r="F128" s="35" t="s">
        <v>40</v>
      </c>
    </row>
    <row r="129" spans="1:6" s="14" customFormat="1" ht="9.9499999999999993" customHeight="1" x14ac:dyDescent="0.2">
      <c r="A129" s="34">
        <v>127</v>
      </c>
      <c r="B129" s="35" t="s">
        <v>39</v>
      </c>
      <c r="C129" s="35">
        <v>1975</v>
      </c>
      <c r="D129" s="35" t="s">
        <v>14</v>
      </c>
      <c r="E129" s="35" t="s">
        <v>41</v>
      </c>
      <c r="F129" s="35" t="s">
        <v>40</v>
      </c>
    </row>
    <row r="130" spans="1:6" s="14" customFormat="1" ht="9.9499999999999993" customHeight="1" x14ac:dyDescent="0.2">
      <c r="A130" s="34">
        <v>128</v>
      </c>
      <c r="B130" s="35" t="s">
        <v>263</v>
      </c>
      <c r="C130" s="35">
        <v>1975</v>
      </c>
      <c r="D130" s="35" t="s">
        <v>121</v>
      </c>
      <c r="E130" s="18" t="s">
        <v>3111</v>
      </c>
      <c r="F130" s="35" t="s">
        <v>3110</v>
      </c>
    </row>
    <row r="131" spans="1:6" s="14" customFormat="1" ht="9.9499999999999993" customHeight="1" x14ac:dyDescent="0.2">
      <c r="A131" s="34">
        <v>129</v>
      </c>
      <c r="B131" s="35" t="s">
        <v>895</v>
      </c>
      <c r="C131" s="35">
        <v>1975</v>
      </c>
      <c r="D131" s="35" t="s">
        <v>896</v>
      </c>
      <c r="E131" s="35" t="s">
        <v>897</v>
      </c>
      <c r="F131" s="35" t="s">
        <v>6</v>
      </c>
    </row>
    <row r="132" spans="1:6" s="14" customFormat="1" ht="9.9499999999999993" customHeight="1" x14ac:dyDescent="0.2">
      <c r="A132" s="34">
        <v>130</v>
      </c>
      <c r="B132" s="35" t="s">
        <v>898</v>
      </c>
      <c r="C132" s="35">
        <v>1975</v>
      </c>
      <c r="D132" s="35" t="s">
        <v>896</v>
      </c>
      <c r="E132" s="35" t="s">
        <v>899</v>
      </c>
      <c r="F132" s="35" t="s">
        <v>6</v>
      </c>
    </row>
    <row r="133" spans="1:6" s="14" customFormat="1" ht="9.9499999999999993" customHeight="1" x14ac:dyDescent="0.2">
      <c r="A133" s="34">
        <v>131</v>
      </c>
      <c r="B133" s="35" t="s">
        <v>900</v>
      </c>
      <c r="C133" s="35">
        <v>1975</v>
      </c>
      <c r="D133" s="35" t="s">
        <v>896</v>
      </c>
      <c r="E133" s="35" t="s">
        <v>901</v>
      </c>
      <c r="F133" s="35" t="s">
        <v>6</v>
      </c>
    </row>
    <row r="134" spans="1:6" s="14" customFormat="1" ht="9.9499999999999993" customHeight="1" x14ac:dyDescent="0.2">
      <c r="A134" s="34">
        <v>132</v>
      </c>
      <c r="B134" s="35" t="s">
        <v>1250</v>
      </c>
      <c r="C134" s="35">
        <v>1975</v>
      </c>
      <c r="D134" s="35" t="s">
        <v>1251</v>
      </c>
      <c r="E134" s="35" t="s">
        <v>1252</v>
      </c>
      <c r="F134" s="35" t="s">
        <v>6</v>
      </c>
    </row>
    <row r="135" spans="1:6" s="14" customFormat="1" ht="9.9499999999999993" customHeight="1" x14ac:dyDescent="0.2">
      <c r="A135" s="34">
        <v>133</v>
      </c>
      <c r="B135" s="35" t="s">
        <v>2882</v>
      </c>
      <c r="C135" s="35">
        <v>1976</v>
      </c>
      <c r="D135" s="35" t="s">
        <v>2883</v>
      </c>
      <c r="E135" s="35" t="s">
        <v>2884</v>
      </c>
      <c r="F135" s="35" t="s">
        <v>6</v>
      </c>
    </row>
    <row r="136" spans="1:6" s="14" customFormat="1" ht="9.9499999999999993" customHeight="1" x14ac:dyDescent="0.2">
      <c r="A136" s="34">
        <v>134</v>
      </c>
      <c r="B136" s="35" t="s">
        <v>788</v>
      </c>
      <c r="C136" s="35">
        <v>1977</v>
      </c>
      <c r="D136" s="35" t="s">
        <v>764</v>
      </c>
      <c r="E136" s="35" t="s">
        <v>789</v>
      </c>
      <c r="F136" s="35" t="s">
        <v>761</v>
      </c>
    </row>
    <row r="137" spans="1:6" s="14" customFormat="1" ht="9.9499999999999993" customHeight="1" x14ac:dyDescent="0.2">
      <c r="A137" s="34">
        <v>135</v>
      </c>
      <c r="B137" s="35" t="s">
        <v>1409</v>
      </c>
      <c r="C137" s="35">
        <v>1977</v>
      </c>
      <c r="D137" s="35" t="s">
        <v>1334</v>
      </c>
      <c r="E137" s="35" t="s">
        <v>1410</v>
      </c>
      <c r="F137" s="35" t="s">
        <v>72</v>
      </c>
    </row>
    <row r="138" spans="1:6" s="14" customFormat="1" ht="9.9499999999999993" customHeight="1" x14ac:dyDescent="0.2">
      <c r="A138" s="34">
        <v>136</v>
      </c>
      <c r="B138" s="35" t="s">
        <v>115</v>
      </c>
      <c r="C138" s="35">
        <v>1978</v>
      </c>
      <c r="D138" s="35" t="s">
        <v>116</v>
      </c>
      <c r="E138" s="35" t="s">
        <v>117</v>
      </c>
      <c r="F138" s="35" t="s">
        <v>72</v>
      </c>
    </row>
    <row r="139" spans="1:6" s="14" customFormat="1" ht="9.9499999999999993" customHeight="1" x14ac:dyDescent="0.2">
      <c r="A139" s="34">
        <v>137</v>
      </c>
      <c r="B139" s="35" t="s">
        <v>794</v>
      </c>
      <c r="C139" s="35">
        <v>1978</v>
      </c>
      <c r="D139" s="35" t="s">
        <v>764</v>
      </c>
      <c r="E139" s="35" t="s">
        <v>795</v>
      </c>
      <c r="F139" s="35" t="s">
        <v>761</v>
      </c>
    </row>
    <row r="140" spans="1:6" s="14" customFormat="1" ht="9.9499999999999993" customHeight="1" x14ac:dyDescent="0.2">
      <c r="A140" s="34">
        <v>138</v>
      </c>
      <c r="B140" s="35" t="s">
        <v>792</v>
      </c>
      <c r="C140" s="35">
        <v>1978</v>
      </c>
      <c r="D140" s="35" t="s">
        <v>764</v>
      </c>
      <c r="E140" s="35" t="s">
        <v>793</v>
      </c>
      <c r="F140" s="35" t="s">
        <v>761</v>
      </c>
    </row>
    <row r="141" spans="1:6" s="14" customFormat="1" ht="9.9499999999999993" customHeight="1" x14ac:dyDescent="0.2">
      <c r="A141" s="34">
        <v>139</v>
      </c>
      <c r="B141" s="35" t="s">
        <v>790</v>
      </c>
      <c r="C141" s="35">
        <v>1978</v>
      </c>
      <c r="D141" s="35" t="s">
        <v>764</v>
      </c>
      <c r="E141" s="35" t="s">
        <v>791</v>
      </c>
      <c r="F141" s="35" t="s">
        <v>761</v>
      </c>
    </row>
    <row r="142" spans="1:6" s="14" customFormat="1" ht="9.9499999999999993" customHeight="1" x14ac:dyDescent="0.2">
      <c r="A142" s="34">
        <v>140</v>
      </c>
      <c r="B142" s="35" t="s">
        <v>1935</v>
      </c>
      <c r="C142" s="35">
        <v>1978</v>
      </c>
      <c r="D142" s="35" t="s">
        <v>1936</v>
      </c>
      <c r="E142" s="35" t="s">
        <v>1937</v>
      </c>
      <c r="F142" s="35" t="s">
        <v>72</v>
      </c>
    </row>
    <row r="143" spans="1:6" s="14" customFormat="1" ht="9.9499999999999993" customHeight="1" x14ac:dyDescent="0.2">
      <c r="A143" s="34">
        <v>141</v>
      </c>
      <c r="B143" s="35" t="s">
        <v>432</v>
      </c>
      <c r="C143" s="35">
        <v>1979</v>
      </c>
      <c r="D143" s="35" t="s">
        <v>121</v>
      </c>
      <c r="E143" s="35" t="s">
        <v>433</v>
      </c>
      <c r="F143" s="35" t="s">
        <v>72</v>
      </c>
    </row>
    <row r="144" spans="1:6" s="14" customFormat="1" ht="9.9499999999999993" customHeight="1" x14ac:dyDescent="0.2">
      <c r="A144" s="34">
        <v>142</v>
      </c>
      <c r="B144" s="35" t="s">
        <v>434</v>
      </c>
      <c r="C144" s="35">
        <v>1979</v>
      </c>
      <c r="D144" s="35" t="s">
        <v>121</v>
      </c>
      <c r="E144" s="35" t="s">
        <v>435</v>
      </c>
      <c r="F144" s="35" t="s">
        <v>72</v>
      </c>
    </row>
    <row r="145" spans="1:6" s="14" customFormat="1" ht="9.9499999999999993" customHeight="1" x14ac:dyDescent="0.2">
      <c r="A145" s="34">
        <v>143</v>
      </c>
      <c r="B145" s="35" t="s">
        <v>800</v>
      </c>
      <c r="C145" s="35">
        <v>1979</v>
      </c>
      <c r="D145" s="35" t="s">
        <v>764</v>
      </c>
      <c r="E145" s="35" t="s">
        <v>801</v>
      </c>
      <c r="F145" s="35" t="s">
        <v>761</v>
      </c>
    </row>
    <row r="146" spans="1:6" s="14" customFormat="1" ht="9.9499999999999993" customHeight="1" x14ac:dyDescent="0.2">
      <c r="A146" s="34">
        <v>144</v>
      </c>
      <c r="B146" s="35" t="s">
        <v>798</v>
      </c>
      <c r="C146" s="35">
        <v>1979</v>
      </c>
      <c r="D146" s="35" t="s">
        <v>764</v>
      </c>
      <c r="E146" s="35" t="s">
        <v>799</v>
      </c>
      <c r="F146" s="35" t="s">
        <v>761</v>
      </c>
    </row>
    <row r="147" spans="1:6" s="14" customFormat="1" ht="9.9499999999999993" customHeight="1" x14ac:dyDescent="0.2">
      <c r="A147" s="34">
        <v>145</v>
      </c>
      <c r="B147" s="35" t="s">
        <v>796</v>
      </c>
      <c r="C147" s="35">
        <v>1979</v>
      </c>
      <c r="D147" s="35" t="s">
        <v>764</v>
      </c>
      <c r="E147" s="35" t="s">
        <v>797</v>
      </c>
      <c r="F147" s="35" t="s">
        <v>761</v>
      </c>
    </row>
    <row r="148" spans="1:6" s="14" customFormat="1" ht="9.9499999999999993" customHeight="1" x14ac:dyDescent="0.2">
      <c r="A148" s="34">
        <v>146</v>
      </c>
      <c r="B148" s="35" t="s">
        <v>1370</v>
      </c>
      <c r="C148" s="35">
        <v>1979</v>
      </c>
      <c r="D148" s="35" t="s">
        <v>1334</v>
      </c>
      <c r="E148" s="35" t="s">
        <v>1371</v>
      </c>
      <c r="F148" s="35" t="s">
        <v>72</v>
      </c>
    </row>
    <row r="149" spans="1:6" s="14" customFormat="1" ht="9.9499999999999993" customHeight="1" x14ac:dyDescent="0.2">
      <c r="A149" s="34">
        <v>147</v>
      </c>
      <c r="B149" s="35" t="s">
        <v>13</v>
      </c>
      <c r="C149" s="35">
        <v>1980</v>
      </c>
      <c r="D149" s="35" t="s">
        <v>14</v>
      </c>
      <c r="E149" s="35" t="s">
        <v>16</v>
      </c>
      <c r="F149" s="35" t="s">
        <v>15</v>
      </c>
    </row>
    <row r="150" spans="1:6" s="14" customFormat="1" ht="9.9499999999999993" customHeight="1" x14ac:dyDescent="0.2">
      <c r="A150" s="34">
        <v>148</v>
      </c>
      <c r="B150" s="35" t="s">
        <v>17</v>
      </c>
      <c r="C150" s="35">
        <v>1980</v>
      </c>
      <c r="D150" s="35" t="s">
        <v>14</v>
      </c>
      <c r="E150" s="35" t="s">
        <v>18</v>
      </c>
      <c r="F150" s="35" t="s">
        <v>15</v>
      </c>
    </row>
    <row r="151" spans="1:6" s="14" customFormat="1" ht="9.9499999999999993" customHeight="1" x14ac:dyDescent="0.2">
      <c r="A151" s="34">
        <v>149</v>
      </c>
      <c r="B151" s="35" t="s">
        <v>3119</v>
      </c>
      <c r="C151" s="35">
        <v>1980</v>
      </c>
      <c r="D151" s="35" t="s">
        <v>3120</v>
      </c>
      <c r="E151" s="36" t="s">
        <v>3122</v>
      </c>
      <c r="F151" s="35" t="s">
        <v>3121</v>
      </c>
    </row>
    <row r="152" spans="1:6" s="14" customFormat="1" ht="9.9499999999999993" customHeight="1" x14ac:dyDescent="0.2">
      <c r="A152" s="34">
        <v>150</v>
      </c>
      <c r="B152" s="35" t="s">
        <v>804</v>
      </c>
      <c r="C152" s="35">
        <v>1980</v>
      </c>
      <c r="D152" s="35" t="s">
        <v>764</v>
      </c>
      <c r="E152" s="35" t="s">
        <v>805</v>
      </c>
      <c r="F152" s="35" t="s">
        <v>761</v>
      </c>
    </row>
    <row r="153" spans="1:6" s="14" customFormat="1" ht="9.9499999999999993" customHeight="1" x14ac:dyDescent="0.2">
      <c r="A153" s="34">
        <v>151</v>
      </c>
      <c r="B153" s="35" t="s">
        <v>802</v>
      </c>
      <c r="C153" s="35">
        <v>1980</v>
      </c>
      <c r="D153" s="35" t="s">
        <v>764</v>
      </c>
      <c r="E153" s="35" t="s">
        <v>803</v>
      </c>
      <c r="F153" s="35" t="s">
        <v>761</v>
      </c>
    </row>
    <row r="154" spans="1:6" s="14" customFormat="1" ht="9.9499999999999993" customHeight="1" x14ac:dyDescent="0.2">
      <c r="A154" s="34">
        <v>152</v>
      </c>
      <c r="B154" s="35" t="s">
        <v>1372</v>
      </c>
      <c r="C154" s="35">
        <v>1980</v>
      </c>
      <c r="D154" s="35" t="s">
        <v>1334</v>
      </c>
      <c r="E154" s="35" t="s">
        <v>1373</v>
      </c>
      <c r="F154" s="35" t="s">
        <v>72</v>
      </c>
    </row>
    <row r="155" spans="1:6" s="14" customFormat="1" ht="9.9499999999999993" customHeight="1" x14ac:dyDescent="0.2">
      <c r="A155" s="34">
        <v>153</v>
      </c>
      <c r="B155" s="35" t="s">
        <v>1487</v>
      </c>
      <c r="C155" s="35">
        <v>1980</v>
      </c>
      <c r="D155" s="35" t="s">
        <v>1334</v>
      </c>
      <c r="E155" s="35" t="s">
        <v>1488</v>
      </c>
      <c r="F155" s="35" t="s">
        <v>6</v>
      </c>
    </row>
    <row r="156" spans="1:6" s="14" customFormat="1" ht="9.9499999999999993" customHeight="1" x14ac:dyDescent="0.2">
      <c r="A156" s="34">
        <v>154</v>
      </c>
      <c r="B156" s="35" t="s">
        <v>2381</v>
      </c>
      <c r="C156" s="35">
        <v>1980</v>
      </c>
      <c r="D156" s="35" t="s">
        <v>2379</v>
      </c>
      <c r="E156" s="35" t="s">
        <v>2382</v>
      </c>
      <c r="F156" s="35" t="s">
        <v>6</v>
      </c>
    </row>
    <row r="157" spans="1:6" s="14" customFormat="1" ht="9.9499999999999993" customHeight="1" x14ac:dyDescent="0.2">
      <c r="A157" s="34">
        <v>155</v>
      </c>
      <c r="B157" s="35" t="s">
        <v>2383</v>
      </c>
      <c r="C157" s="35">
        <v>1980</v>
      </c>
      <c r="D157" s="35" t="s">
        <v>2379</v>
      </c>
      <c r="E157" s="35" t="s">
        <v>2384</v>
      </c>
      <c r="F157" s="35" t="s">
        <v>6</v>
      </c>
    </row>
    <row r="158" spans="1:6" s="14" customFormat="1" ht="9.9499999999999993" customHeight="1" x14ac:dyDescent="0.2">
      <c r="A158" s="34">
        <v>156</v>
      </c>
      <c r="B158" s="35" t="s">
        <v>2385</v>
      </c>
      <c r="C158" s="35">
        <v>1980</v>
      </c>
      <c r="D158" s="35" t="s">
        <v>2379</v>
      </c>
      <c r="E158" s="35" t="s">
        <v>2386</v>
      </c>
      <c r="F158" s="35" t="s">
        <v>6</v>
      </c>
    </row>
    <row r="159" spans="1:6" s="14" customFormat="1" ht="9.9499999999999993" customHeight="1" x14ac:dyDescent="0.2">
      <c r="A159" s="34">
        <v>157</v>
      </c>
      <c r="B159" s="35" t="s">
        <v>19</v>
      </c>
      <c r="C159" s="35">
        <v>1981</v>
      </c>
      <c r="D159" s="35" t="s">
        <v>14</v>
      </c>
      <c r="E159" s="35" t="s">
        <v>20</v>
      </c>
      <c r="F159" s="35" t="s">
        <v>15</v>
      </c>
    </row>
    <row r="160" spans="1:6" s="14" customFormat="1" ht="9.9499999999999993" customHeight="1" x14ac:dyDescent="0.2">
      <c r="A160" s="34">
        <v>158</v>
      </c>
      <c r="B160" s="35" t="s">
        <v>21</v>
      </c>
      <c r="C160" s="35">
        <v>1981</v>
      </c>
      <c r="D160" s="35" t="s">
        <v>14</v>
      </c>
      <c r="E160" s="35" t="s">
        <v>22</v>
      </c>
      <c r="F160" s="35" t="s">
        <v>15</v>
      </c>
    </row>
    <row r="161" spans="1:6" s="14" customFormat="1" ht="9.9499999999999993" customHeight="1" x14ac:dyDescent="0.2">
      <c r="A161" s="34">
        <v>159</v>
      </c>
      <c r="B161" s="35" t="s">
        <v>808</v>
      </c>
      <c r="C161" s="35">
        <v>1981</v>
      </c>
      <c r="D161" s="35" t="s">
        <v>764</v>
      </c>
      <c r="E161" s="35" t="s">
        <v>809</v>
      </c>
      <c r="F161" s="35" t="s">
        <v>761</v>
      </c>
    </row>
    <row r="162" spans="1:6" s="14" customFormat="1" ht="9.9499999999999993" customHeight="1" x14ac:dyDescent="0.2">
      <c r="A162" s="34">
        <v>160</v>
      </c>
      <c r="B162" s="35" t="s">
        <v>806</v>
      </c>
      <c r="C162" s="35">
        <v>1981</v>
      </c>
      <c r="D162" s="35" t="s">
        <v>764</v>
      </c>
      <c r="E162" s="35" t="s">
        <v>807</v>
      </c>
      <c r="F162" s="35" t="s">
        <v>761</v>
      </c>
    </row>
    <row r="163" spans="1:6" s="14" customFormat="1" ht="9.9499999999999993" customHeight="1" x14ac:dyDescent="0.2">
      <c r="A163" s="34">
        <v>161</v>
      </c>
      <c r="B163" s="35" t="s">
        <v>2434</v>
      </c>
      <c r="C163" s="35">
        <v>1981</v>
      </c>
      <c r="D163" s="35" t="s">
        <v>2435</v>
      </c>
      <c r="E163" s="35" t="s">
        <v>2436</v>
      </c>
      <c r="F163" s="35" t="s">
        <v>6</v>
      </c>
    </row>
    <row r="164" spans="1:6" s="14" customFormat="1" ht="9.9499999999999993" customHeight="1" x14ac:dyDescent="0.2">
      <c r="A164" s="34">
        <v>162</v>
      </c>
      <c r="B164" s="35" t="s">
        <v>2611</v>
      </c>
      <c r="C164" s="35">
        <v>1981</v>
      </c>
      <c r="D164" s="35" t="s">
        <v>2612</v>
      </c>
      <c r="E164" s="35" t="s">
        <v>2613</v>
      </c>
      <c r="F164" s="35" t="s">
        <v>6</v>
      </c>
    </row>
    <row r="165" spans="1:6" s="14" customFormat="1" ht="9.9499999999999993" customHeight="1" x14ac:dyDescent="0.2">
      <c r="A165" s="34">
        <v>163</v>
      </c>
      <c r="B165" s="35" t="s">
        <v>2880</v>
      </c>
      <c r="C165" s="35">
        <v>1981</v>
      </c>
      <c r="D165" s="35" t="s">
        <v>2872</v>
      </c>
      <c r="E165" s="35" t="s">
        <v>2881</v>
      </c>
      <c r="F165" s="35" t="s">
        <v>6</v>
      </c>
    </row>
    <row r="166" spans="1:6" s="14" customFormat="1" ht="9.9499999999999993" customHeight="1" x14ac:dyDescent="0.2">
      <c r="A166" s="34">
        <v>164</v>
      </c>
      <c r="B166" s="35" t="s">
        <v>52</v>
      </c>
      <c r="C166" s="35">
        <v>1982</v>
      </c>
      <c r="D166" s="35" t="s">
        <v>14</v>
      </c>
      <c r="E166" s="35" t="s">
        <v>53</v>
      </c>
      <c r="F166" s="35" t="s">
        <v>6</v>
      </c>
    </row>
    <row r="167" spans="1:6" s="14" customFormat="1" ht="9.9499999999999993" customHeight="1" x14ac:dyDescent="0.2">
      <c r="A167" s="34">
        <v>165</v>
      </c>
      <c r="B167" s="35" t="s">
        <v>54</v>
      </c>
      <c r="C167" s="35">
        <v>1982</v>
      </c>
      <c r="D167" s="35" t="s">
        <v>14</v>
      </c>
      <c r="E167" s="35" t="s">
        <v>55</v>
      </c>
      <c r="F167" s="35" t="s">
        <v>6</v>
      </c>
    </row>
    <row r="168" spans="1:6" s="14" customFormat="1" ht="9.9499999999999993" customHeight="1" x14ac:dyDescent="0.2">
      <c r="A168" s="34">
        <v>166</v>
      </c>
      <c r="B168" s="35" t="s">
        <v>810</v>
      </c>
      <c r="C168" s="35">
        <v>1982</v>
      </c>
      <c r="D168" s="35" t="s">
        <v>764</v>
      </c>
      <c r="E168" s="35" t="s">
        <v>811</v>
      </c>
      <c r="F168" s="35" t="s">
        <v>761</v>
      </c>
    </row>
    <row r="169" spans="1:6" s="14" customFormat="1" ht="9.9499999999999993" customHeight="1" x14ac:dyDescent="0.2">
      <c r="A169" s="34">
        <v>167</v>
      </c>
      <c r="B169" s="35" t="s">
        <v>1270</v>
      </c>
      <c r="C169" s="35">
        <v>1982</v>
      </c>
      <c r="D169" s="35" t="s">
        <v>1271</v>
      </c>
      <c r="E169" s="35" t="s">
        <v>1272</v>
      </c>
      <c r="F169" s="35" t="s">
        <v>6</v>
      </c>
    </row>
    <row r="170" spans="1:6" s="14" customFormat="1" ht="9.9499999999999993" customHeight="1" x14ac:dyDescent="0.2">
      <c r="A170" s="34">
        <v>168</v>
      </c>
      <c r="B170" s="35" t="s">
        <v>56</v>
      </c>
      <c r="C170" s="35">
        <v>1983</v>
      </c>
      <c r="D170" s="35" t="s">
        <v>14</v>
      </c>
      <c r="E170" s="35" t="s">
        <v>57</v>
      </c>
      <c r="F170" s="35" t="s">
        <v>6</v>
      </c>
    </row>
    <row r="171" spans="1:6" s="14" customFormat="1" ht="9.9499999999999993" customHeight="1" x14ac:dyDescent="0.2">
      <c r="A171" s="34">
        <v>169</v>
      </c>
      <c r="B171" s="35" t="s">
        <v>814</v>
      </c>
      <c r="C171" s="35">
        <v>1983</v>
      </c>
      <c r="D171" s="35" t="s">
        <v>764</v>
      </c>
      <c r="E171" s="35" t="s">
        <v>815</v>
      </c>
      <c r="F171" s="35" t="s">
        <v>761</v>
      </c>
    </row>
    <row r="172" spans="1:6" s="14" customFormat="1" ht="9.9499999999999993" customHeight="1" x14ac:dyDescent="0.2">
      <c r="A172" s="34">
        <v>170</v>
      </c>
      <c r="B172" s="35" t="s">
        <v>812</v>
      </c>
      <c r="C172" s="35">
        <v>1983</v>
      </c>
      <c r="D172" s="35" t="s">
        <v>764</v>
      </c>
      <c r="E172" s="35" t="s">
        <v>813</v>
      </c>
      <c r="F172" s="35" t="s">
        <v>761</v>
      </c>
    </row>
    <row r="173" spans="1:6" s="14" customFormat="1" ht="9.9499999999999993" customHeight="1" x14ac:dyDescent="0.2">
      <c r="A173" s="34">
        <v>171</v>
      </c>
      <c r="B173" s="35" t="s">
        <v>2929</v>
      </c>
      <c r="C173" s="35">
        <v>1983</v>
      </c>
      <c r="D173" s="35" t="s">
        <v>2914</v>
      </c>
      <c r="E173" s="35" t="s">
        <v>2930</v>
      </c>
      <c r="F173" s="35" t="s">
        <v>6</v>
      </c>
    </row>
    <row r="174" spans="1:6" s="14" customFormat="1" ht="9.9499999999999993" customHeight="1" x14ac:dyDescent="0.2">
      <c r="A174" s="34">
        <v>172</v>
      </c>
      <c r="B174" s="35" t="s">
        <v>529</v>
      </c>
      <c r="C174" s="35">
        <v>1984</v>
      </c>
      <c r="D174" s="35" t="s">
        <v>530</v>
      </c>
      <c r="E174" s="35" t="s">
        <v>531</v>
      </c>
      <c r="F174" s="35" t="s">
        <v>6</v>
      </c>
    </row>
    <row r="175" spans="1:6" s="14" customFormat="1" ht="9.9499999999999993" customHeight="1" x14ac:dyDescent="0.2">
      <c r="A175" s="34">
        <v>173</v>
      </c>
      <c r="B175" s="35" t="s">
        <v>540</v>
      </c>
      <c r="C175" s="35">
        <v>1984</v>
      </c>
      <c r="D175" s="35" t="s">
        <v>530</v>
      </c>
      <c r="E175" s="35" t="s">
        <v>541</v>
      </c>
      <c r="F175" s="35" t="s">
        <v>6</v>
      </c>
    </row>
    <row r="176" spans="1:6" s="14" customFormat="1" ht="9.9499999999999993" customHeight="1" x14ac:dyDescent="0.2">
      <c r="A176" s="34">
        <v>174</v>
      </c>
      <c r="B176" s="35" t="s">
        <v>542</v>
      </c>
      <c r="C176" s="35">
        <v>1984</v>
      </c>
      <c r="D176" s="35" t="s">
        <v>530</v>
      </c>
      <c r="E176" s="35" t="s">
        <v>543</v>
      </c>
      <c r="F176" s="35" t="s">
        <v>6</v>
      </c>
    </row>
    <row r="177" spans="1:6" s="14" customFormat="1" ht="9.9499999999999993" customHeight="1" x14ac:dyDescent="0.2">
      <c r="A177" s="34">
        <v>175</v>
      </c>
      <c r="B177" s="35" t="s">
        <v>818</v>
      </c>
      <c r="C177" s="35">
        <v>1984</v>
      </c>
      <c r="D177" s="35" t="s">
        <v>764</v>
      </c>
      <c r="E177" s="35" t="s">
        <v>819</v>
      </c>
      <c r="F177" s="35" t="s">
        <v>761</v>
      </c>
    </row>
    <row r="178" spans="1:6" s="14" customFormat="1" ht="9.9499999999999993" customHeight="1" x14ac:dyDescent="0.2">
      <c r="A178" s="34">
        <v>176</v>
      </c>
      <c r="B178" s="35" t="s">
        <v>816</v>
      </c>
      <c r="C178" s="35">
        <v>1984</v>
      </c>
      <c r="D178" s="35" t="s">
        <v>764</v>
      </c>
      <c r="E178" s="35" t="s">
        <v>817</v>
      </c>
      <c r="F178" s="35" t="s">
        <v>761</v>
      </c>
    </row>
    <row r="179" spans="1:6" s="14" customFormat="1" ht="9.9499999999999993" customHeight="1" x14ac:dyDescent="0.2">
      <c r="A179" s="34">
        <v>177</v>
      </c>
      <c r="B179" s="35" t="s">
        <v>931</v>
      </c>
      <c r="C179" s="35">
        <v>1984</v>
      </c>
      <c r="D179" s="35" t="s">
        <v>921</v>
      </c>
      <c r="E179" s="35" t="s">
        <v>932</v>
      </c>
      <c r="F179" s="35" t="s">
        <v>6</v>
      </c>
    </row>
    <row r="180" spans="1:6" s="14" customFormat="1" ht="9.9499999999999993" customHeight="1" x14ac:dyDescent="0.2">
      <c r="A180" s="34">
        <v>178</v>
      </c>
      <c r="B180" s="35" t="s">
        <v>1047</v>
      </c>
      <c r="C180" s="35">
        <v>1984</v>
      </c>
      <c r="D180" s="35" t="s">
        <v>981</v>
      </c>
      <c r="E180" s="35" t="s">
        <v>1048</v>
      </c>
      <c r="F180" s="35" t="s">
        <v>6</v>
      </c>
    </row>
    <row r="181" spans="1:6" s="14" customFormat="1" ht="9.9499999999999993" customHeight="1" x14ac:dyDescent="0.2">
      <c r="A181" s="34">
        <v>179</v>
      </c>
      <c r="B181" s="35" t="s">
        <v>1945</v>
      </c>
      <c r="C181" s="35">
        <v>1984</v>
      </c>
      <c r="D181" s="35" t="s">
        <v>1941</v>
      </c>
      <c r="E181" s="35" t="s">
        <v>1946</v>
      </c>
      <c r="F181" s="35" t="s">
        <v>6</v>
      </c>
    </row>
    <row r="182" spans="1:6" s="14" customFormat="1" ht="9.9499999999999993" customHeight="1" x14ac:dyDescent="0.2">
      <c r="A182" s="34">
        <v>180</v>
      </c>
      <c r="B182" s="35" t="s">
        <v>1182</v>
      </c>
      <c r="C182" s="35" t="s">
        <v>3134</v>
      </c>
      <c r="D182" s="35" t="s">
        <v>981</v>
      </c>
      <c r="E182" s="35" t="s">
        <v>1183</v>
      </c>
      <c r="F182" s="35" t="s">
        <v>6</v>
      </c>
    </row>
    <row r="183" spans="1:6" s="14" customFormat="1" ht="9.9499999999999993" customHeight="1" x14ac:dyDescent="0.2">
      <c r="A183" s="34">
        <v>181</v>
      </c>
      <c r="B183" s="35" t="s">
        <v>474</v>
      </c>
      <c r="C183" s="35">
        <v>1985</v>
      </c>
      <c r="D183" s="35" t="s">
        <v>470</v>
      </c>
      <c r="E183" s="35" t="s">
        <v>475</v>
      </c>
      <c r="F183" s="35" t="s">
        <v>6</v>
      </c>
    </row>
    <row r="184" spans="1:6" s="14" customFormat="1" ht="9.9499999999999993" customHeight="1" x14ac:dyDescent="0.2">
      <c r="A184" s="34">
        <v>182</v>
      </c>
      <c r="B184" s="35" t="s">
        <v>820</v>
      </c>
      <c r="C184" s="35">
        <v>1985</v>
      </c>
      <c r="D184" s="35" t="s">
        <v>764</v>
      </c>
      <c r="E184" s="35" t="s">
        <v>821</v>
      </c>
      <c r="F184" s="35" t="s">
        <v>761</v>
      </c>
    </row>
    <row r="185" spans="1:6" s="14" customFormat="1" ht="9.9499999999999993" customHeight="1" x14ac:dyDescent="0.2">
      <c r="A185" s="34">
        <v>183</v>
      </c>
      <c r="B185" s="35" t="s">
        <v>1191</v>
      </c>
      <c r="C185" s="35">
        <v>1985</v>
      </c>
      <c r="D185" s="35" t="s">
        <v>1185</v>
      </c>
      <c r="E185" s="35" t="s">
        <v>1192</v>
      </c>
      <c r="F185" s="35" t="s">
        <v>6</v>
      </c>
    </row>
    <row r="186" spans="1:6" s="14" customFormat="1" ht="9.9499999999999993" customHeight="1" x14ac:dyDescent="0.2">
      <c r="A186" s="34">
        <v>184</v>
      </c>
      <c r="B186" s="35" t="s">
        <v>1193</v>
      </c>
      <c r="C186" s="35">
        <v>1985</v>
      </c>
      <c r="D186" s="35" t="s">
        <v>1185</v>
      </c>
      <c r="E186" s="35" t="s">
        <v>1194</v>
      </c>
      <c r="F186" s="35" t="s">
        <v>6</v>
      </c>
    </row>
    <row r="187" spans="1:6" s="14" customFormat="1" ht="9.9499999999999993" customHeight="1" x14ac:dyDescent="0.2">
      <c r="A187" s="34">
        <v>185</v>
      </c>
      <c r="B187" s="35" t="s">
        <v>1233</v>
      </c>
      <c r="C187" s="35">
        <v>1985</v>
      </c>
      <c r="D187" s="35" t="s">
        <v>1229</v>
      </c>
      <c r="E187" s="35" t="s">
        <v>1234</v>
      </c>
      <c r="F187" s="35" t="s">
        <v>6</v>
      </c>
    </row>
    <row r="188" spans="1:6" s="14" customFormat="1" ht="9.9499999999999993" customHeight="1" x14ac:dyDescent="0.2">
      <c r="A188" s="34">
        <v>186</v>
      </c>
      <c r="B188" s="35" t="s">
        <v>1666</v>
      </c>
      <c r="C188" s="35">
        <v>1985</v>
      </c>
      <c r="D188" s="35" t="s">
        <v>1667</v>
      </c>
      <c r="E188" s="36" t="s">
        <v>1668</v>
      </c>
      <c r="F188" s="35" t="s">
        <v>260</v>
      </c>
    </row>
    <row r="189" spans="1:6" s="14" customFormat="1" ht="9.9499999999999993" customHeight="1" x14ac:dyDescent="0.2">
      <c r="A189" s="34">
        <v>187</v>
      </c>
      <c r="B189" s="35" t="s">
        <v>1947</v>
      </c>
      <c r="C189" s="35">
        <v>1985</v>
      </c>
      <c r="D189" s="35" t="s">
        <v>1941</v>
      </c>
      <c r="E189" s="35" t="s">
        <v>1948</v>
      </c>
      <c r="F189" s="35" t="s">
        <v>6</v>
      </c>
    </row>
    <row r="190" spans="1:6" s="14" customFormat="1" ht="9.9499999999999993" customHeight="1" x14ac:dyDescent="0.2">
      <c r="A190" s="34">
        <v>188</v>
      </c>
      <c r="B190" s="35" t="s">
        <v>2531</v>
      </c>
      <c r="C190" s="35">
        <v>1985</v>
      </c>
      <c r="D190" s="35" t="s">
        <v>2532</v>
      </c>
      <c r="E190" s="35" t="s">
        <v>2533</v>
      </c>
      <c r="F190" s="35" t="s">
        <v>6</v>
      </c>
    </row>
    <row r="191" spans="1:6" s="14" customFormat="1" ht="9.9499999999999993" customHeight="1" x14ac:dyDescent="0.2">
      <c r="A191" s="34">
        <v>189</v>
      </c>
      <c r="B191" s="35" t="s">
        <v>2534</v>
      </c>
      <c r="C191" s="35">
        <v>1985</v>
      </c>
      <c r="D191" s="35" t="s">
        <v>2532</v>
      </c>
      <c r="E191" s="35" t="s">
        <v>2535</v>
      </c>
      <c r="F191" s="35" t="s">
        <v>6</v>
      </c>
    </row>
    <row r="192" spans="1:6" s="14" customFormat="1" ht="9.9499999999999993" customHeight="1" x14ac:dyDescent="0.2">
      <c r="A192" s="34">
        <v>190</v>
      </c>
      <c r="B192" s="35" t="s">
        <v>58</v>
      </c>
      <c r="C192" s="35">
        <v>1986</v>
      </c>
      <c r="D192" s="35" t="s">
        <v>14</v>
      </c>
      <c r="E192" s="35" t="s">
        <v>59</v>
      </c>
      <c r="F192" s="35" t="s">
        <v>6</v>
      </c>
    </row>
    <row r="193" spans="1:6" s="14" customFormat="1" ht="9.9499999999999993" customHeight="1" x14ac:dyDescent="0.2">
      <c r="A193" s="34">
        <v>191</v>
      </c>
      <c r="B193" s="35" t="s">
        <v>60</v>
      </c>
      <c r="C193" s="35">
        <v>1986</v>
      </c>
      <c r="D193" s="35" t="s">
        <v>14</v>
      </c>
      <c r="E193" s="35" t="s">
        <v>61</v>
      </c>
      <c r="F193" s="35" t="s">
        <v>6</v>
      </c>
    </row>
    <row r="194" spans="1:6" s="14" customFormat="1" ht="9.9499999999999993" customHeight="1" x14ac:dyDescent="0.2">
      <c r="A194" s="34">
        <v>192</v>
      </c>
      <c r="B194" s="35" t="s">
        <v>822</v>
      </c>
      <c r="C194" s="35">
        <v>1986</v>
      </c>
      <c r="D194" s="35" t="s">
        <v>764</v>
      </c>
      <c r="E194" s="35" t="s">
        <v>823</v>
      </c>
      <c r="F194" s="35" t="s">
        <v>761</v>
      </c>
    </row>
    <row r="195" spans="1:6" s="14" customFormat="1" ht="9.9499999999999993" customHeight="1" x14ac:dyDescent="0.2">
      <c r="A195" s="34">
        <v>193</v>
      </c>
      <c r="B195" s="35" t="s">
        <v>1963</v>
      </c>
      <c r="C195" s="35">
        <v>1986</v>
      </c>
      <c r="D195" s="35" t="s">
        <v>1964</v>
      </c>
      <c r="E195" s="35" t="s">
        <v>1965</v>
      </c>
      <c r="F195" s="35" t="s">
        <v>761</v>
      </c>
    </row>
    <row r="196" spans="1:6" s="14" customFormat="1" ht="9.9499999999999993" customHeight="1" x14ac:dyDescent="0.2">
      <c r="A196" s="34">
        <v>194</v>
      </c>
      <c r="B196" s="35" t="s">
        <v>2521</v>
      </c>
      <c r="C196" s="35">
        <v>1986</v>
      </c>
      <c r="D196" s="35" t="s">
        <v>2517</v>
      </c>
      <c r="E196" s="35" t="s">
        <v>2522</v>
      </c>
      <c r="F196" s="35" t="s">
        <v>6</v>
      </c>
    </row>
    <row r="197" spans="1:6" s="14" customFormat="1" ht="9.9499999999999993" customHeight="1" x14ac:dyDescent="0.2">
      <c r="A197" s="34">
        <v>195</v>
      </c>
      <c r="B197" s="35" t="s">
        <v>62</v>
      </c>
      <c r="C197" s="35">
        <v>1987</v>
      </c>
      <c r="D197" s="35" t="s">
        <v>14</v>
      </c>
      <c r="E197" s="35" t="s">
        <v>63</v>
      </c>
      <c r="F197" s="35" t="s">
        <v>6</v>
      </c>
    </row>
    <row r="198" spans="1:6" s="14" customFormat="1" ht="9.9499999999999993" customHeight="1" x14ac:dyDescent="0.2">
      <c r="A198" s="34">
        <v>196</v>
      </c>
      <c r="B198" s="35" t="s">
        <v>438</v>
      </c>
      <c r="C198" s="35">
        <v>1987</v>
      </c>
      <c r="D198" s="35" t="s">
        <v>121</v>
      </c>
      <c r="E198" s="35" t="s">
        <v>439</v>
      </c>
      <c r="F198" s="35" t="s">
        <v>72</v>
      </c>
    </row>
    <row r="199" spans="1:6" s="14" customFormat="1" ht="9.9499999999999993" customHeight="1" x14ac:dyDescent="0.2">
      <c r="A199" s="34">
        <v>197</v>
      </c>
      <c r="B199" s="35" t="s">
        <v>436</v>
      </c>
      <c r="C199" s="35">
        <v>1987</v>
      </c>
      <c r="D199" s="35" t="s">
        <v>121</v>
      </c>
      <c r="E199" s="35" t="s">
        <v>437</v>
      </c>
      <c r="F199" s="35" t="s">
        <v>72</v>
      </c>
    </row>
    <row r="200" spans="1:6" s="14" customFormat="1" ht="9.9499999999999993" customHeight="1" x14ac:dyDescent="0.2">
      <c r="A200" s="34">
        <v>198</v>
      </c>
      <c r="B200" s="35" t="s">
        <v>824</v>
      </c>
      <c r="C200" s="35">
        <v>1987</v>
      </c>
      <c r="D200" s="35" t="s">
        <v>764</v>
      </c>
      <c r="E200" s="35" t="s">
        <v>825</v>
      </c>
      <c r="F200" s="35" t="s">
        <v>761</v>
      </c>
    </row>
    <row r="201" spans="1:6" s="14" customFormat="1" ht="9.9499999999999993" customHeight="1" x14ac:dyDescent="0.2">
      <c r="A201" s="34">
        <v>199</v>
      </c>
      <c r="B201" s="35" t="s">
        <v>2437</v>
      </c>
      <c r="C201" s="35">
        <v>1987</v>
      </c>
      <c r="D201" s="35" t="s">
        <v>2435</v>
      </c>
      <c r="E201" s="35" t="s">
        <v>2438</v>
      </c>
      <c r="F201" s="35" t="s">
        <v>6</v>
      </c>
    </row>
    <row r="202" spans="1:6" s="14" customFormat="1" ht="9.9499999999999993" customHeight="1" x14ac:dyDescent="0.2">
      <c r="A202" s="34">
        <v>200</v>
      </c>
      <c r="B202" s="35" t="s">
        <v>80</v>
      </c>
      <c r="C202" s="35">
        <v>1988</v>
      </c>
      <c r="D202" s="35" t="s">
        <v>71</v>
      </c>
      <c r="E202" s="35" t="s">
        <v>81</v>
      </c>
      <c r="F202" s="35" t="s">
        <v>6</v>
      </c>
    </row>
    <row r="203" spans="1:6" s="14" customFormat="1" ht="9.9499999999999993" customHeight="1" x14ac:dyDescent="0.2">
      <c r="A203" s="34">
        <v>201</v>
      </c>
      <c r="B203" s="35" t="s">
        <v>82</v>
      </c>
      <c r="C203" s="35">
        <v>1988</v>
      </c>
      <c r="D203" s="35" t="s">
        <v>71</v>
      </c>
      <c r="E203" s="35" t="s">
        <v>83</v>
      </c>
      <c r="F203" s="35" t="s">
        <v>6</v>
      </c>
    </row>
    <row r="204" spans="1:6" s="14" customFormat="1" ht="9.9499999999999993" customHeight="1" x14ac:dyDescent="0.2">
      <c r="A204" s="34">
        <v>202</v>
      </c>
      <c r="B204" s="35" t="s">
        <v>84</v>
      </c>
      <c r="C204" s="35">
        <v>1988</v>
      </c>
      <c r="D204" s="35" t="s">
        <v>71</v>
      </c>
      <c r="E204" s="35" t="s">
        <v>85</v>
      </c>
      <c r="F204" s="35" t="s">
        <v>6</v>
      </c>
    </row>
    <row r="205" spans="1:6" s="14" customFormat="1" ht="9.9499999999999993" customHeight="1" x14ac:dyDescent="0.2">
      <c r="A205" s="34">
        <v>203</v>
      </c>
      <c r="B205" s="35" t="s">
        <v>86</v>
      </c>
      <c r="C205" s="35">
        <v>1988</v>
      </c>
      <c r="D205" s="35" t="s">
        <v>71</v>
      </c>
      <c r="E205" s="35" t="s">
        <v>87</v>
      </c>
      <c r="F205" s="35" t="s">
        <v>6</v>
      </c>
    </row>
    <row r="206" spans="1:6" s="14" customFormat="1" ht="9.9499999999999993" customHeight="1" x14ac:dyDescent="0.2">
      <c r="A206" s="34">
        <v>204</v>
      </c>
      <c r="B206" s="35" t="s">
        <v>88</v>
      </c>
      <c r="C206" s="35">
        <v>1988</v>
      </c>
      <c r="D206" s="35" t="s">
        <v>71</v>
      </c>
      <c r="E206" s="35" t="s">
        <v>89</v>
      </c>
      <c r="F206" s="35" t="s">
        <v>6</v>
      </c>
    </row>
    <row r="207" spans="1:6" s="14" customFormat="1" ht="9.9499999999999993" customHeight="1" x14ac:dyDescent="0.2">
      <c r="A207" s="34">
        <v>205</v>
      </c>
      <c r="B207" s="35" t="s">
        <v>90</v>
      </c>
      <c r="C207" s="35">
        <v>1988</v>
      </c>
      <c r="D207" s="35" t="s">
        <v>71</v>
      </c>
      <c r="E207" s="35" t="s">
        <v>91</v>
      </c>
      <c r="F207" s="35" t="s">
        <v>6</v>
      </c>
    </row>
    <row r="208" spans="1:6" s="14" customFormat="1" ht="9.9499999999999993" customHeight="1" x14ac:dyDescent="0.2">
      <c r="A208" s="34">
        <v>206</v>
      </c>
      <c r="B208" s="35" t="s">
        <v>828</v>
      </c>
      <c r="C208" s="35">
        <v>1988</v>
      </c>
      <c r="D208" s="35" t="s">
        <v>764</v>
      </c>
      <c r="E208" s="35" t="s">
        <v>829</v>
      </c>
      <c r="F208" s="35" t="s">
        <v>761</v>
      </c>
    </row>
    <row r="209" spans="1:6" s="14" customFormat="1" ht="9.9499999999999993" customHeight="1" x14ac:dyDescent="0.2">
      <c r="A209" s="34">
        <v>207</v>
      </c>
      <c r="B209" s="35" t="s">
        <v>826</v>
      </c>
      <c r="C209" s="35">
        <v>1988</v>
      </c>
      <c r="D209" s="35" t="s">
        <v>764</v>
      </c>
      <c r="E209" s="35" t="s">
        <v>827</v>
      </c>
      <c r="F209" s="35" t="s">
        <v>761</v>
      </c>
    </row>
    <row r="210" spans="1:6" s="14" customFormat="1" ht="9.9499999999999993" customHeight="1" x14ac:dyDescent="0.2">
      <c r="A210" s="34">
        <v>208</v>
      </c>
      <c r="B210" s="35" t="s">
        <v>941</v>
      </c>
      <c r="C210" s="35">
        <v>1988</v>
      </c>
      <c r="D210" s="35" t="s">
        <v>921</v>
      </c>
      <c r="E210" s="35" t="s">
        <v>942</v>
      </c>
      <c r="F210" s="35" t="s">
        <v>6</v>
      </c>
    </row>
    <row r="211" spans="1:6" s="14" customFormat="1" ht="9.9499999999999993" customHeight="1" x14ac:dyDescent="0.2">
      <c r="A211" s="34">
        <v>209</v>
      </c>
      <c r="B211" s="35" t="s">
        <v>943</v>
      </c>
      <c r="C211" s="35">
        <v>1988</v>
      </c>
      <c r="D211" s="35" t="s">
        <v>921</v>
      </c>
      <c r="E211" s="35" t="s">
        <v>944</v>
      </c>
      <c r="F211" s="35" t="s">
        <v>6</v>
      </c>
    </row>
    <row r="212" spans="1:6" s="14" customFormat="1" ht="9.9499999999999993" customHeight="1" x14ac:dyDescent="0.2">
      <c r="A212" s="34">
        <v>210</v>
      </c>
      <c r="B212" s="35" t="s">
        <v>933</v>
      </c>
      <c r="C212" s="35">
        <v>1988</v>
      </c>
      <c r="D212" s="35" t="s">
        <v>921</v>
      </c>
      <c r="E212" s="35" t="s">
        <v>934</v>
      </c>
      <c r="F212" s="35" t="s">
        <v>6</v>
      </c>
    </row>
    <row r="213" spans="1:6" s="14" customFormat="1" ht="9.9499999999999993" customHeight="1" x14ac:dyDescent="0.2">
      <c r="A213" s="34">
        <v>211</v>
      </c>
      <c r="B213" s="35" t="s">
        <v>935</v>
      </c>
      <c r="C213" s="35">
        <v>1988</v>
      </c>
      <c r="D213" s="35" t="s">
        <v>921</v>
      </c>
      <c r="E213" s="35" t="s">
        <v>936</v>
      </c>
      <c r="F213" s="35" t="s">
        <v>6</v>
      </c>
    </row>
    <row r="214" spans="1:6" s="14" customFormat="1" ht="9.9499999999999993" customHeight="1" x14ac:dyDescent="0.2">
      <c r="A214" s="34">
        <v>212</v>
      </c>
      <c r="B214" s="35" t="s">
        <v>937</v>
      </c>
      <c r="C214" s="35">
        <v>1988</v>
      </c>
      <c r="D214" s="35" t="s">
        <v>921</v>
      </c>
      <c r="E214" s="35" t="s">
        <v>938</v>
      </c>
      <c r="F214" s="35" t="s">
        <v>6</v>
      </c>
    </row>
    <row r="215" spans="1:6" s="14" customFormat="1" ht="9.9499999999999993" customHeight="1" x14ac:dyDescent="0.2">
      <c r="A215" s="34">
        <v>213</v>
      </c>
      <c r="B215" s="35" t="s">
        <v>939</v>
      </c>
      <c r="C215" s="35">
        <v>1988</v>
      </c>
      <c r="D215" s="35" t="s">
        <v>921</v>
      </c>
      <c r="E215" s="35" t="s">
        <v>940</v>
      </c>
      <c r="F215" s="35" t="s">
        <v>6</v>
      </c>
    </row>
    <row r="216" spans="1:6" s="14" customFormat="1" ht="9.9499999999999993" customHeight="1" x14ac:dyDescent="0.2">
      <c r="A216" s="34">
        <v>214</v>
      </c>
      <c r="B216" s="35" t="s">
        <v>1049</v>
      </c>
      <c r="C216" s="35">
        <v>1988</v>
      </c>
      <c r="D216" s="35" t="s">
        <v>981</v>
      </c>
      <c r="E216" s="35" t="s">
        <v>1050</v>
      </c>
      <c r="F216" s="35" t="s">
        <v>6</v>
      </c>
    </row>
    <row r="217" spans="1:6" s="14" customFormat="1" ht="9.9499999999999993" customHeight="1" x14ac:dyDescent="0.2">
      <c r="A217" s="34">
        <v>215</v>
      </c>
      <c r="B217" s="35" t="s">
        <v>1051</v>
      </c>
      <c r="C217" s="35">
        <v>1988</v>
      </c>
      <c r="D217" s="35" t="s">
        <v>981</v>
      </c>
      <c r="E217" s="35" t="s">
        <v>1052</v>
      </c>
      <c r="F217" s="35" t="s">
        <v>6</v>
      </c>
    </row>
    <row r="218" spans="1:6" s="14" customFormat="1" ht="9.9499999999999993" customHeight="1" x14ac:dyDescent="0.2">
      <c r="A218" s="34">
        <v>216</v>
      </c>
      <c r="B218" s="35" t="s">
        <v>2447</v>
      </c>
      <c r="C218" s="35">
        <v>1988</v>
      </c>
      <c r="D218" s="35" t="s">
        <v>2448</v>
      </c>
      <c r="E218" s="35" t="s">
        <v>2449</v>
      </c>
      <c r="F218" s="35" t="s">
        <v>6</v>
      </c>
    </row>
    <row r="219" spans="1:6" s="14" customFormat="1" ht="9.9499999999999993" customHeight="1" x14ac:dyDescent="0.2">
      <c r="A219" s="34">
        <v>217</v>
      </c>
      <c r="B219" s="35" t="s">
        <v>70</v>
      </c>
      <c r="C219" s="35">
        <v>1989</v>
      </c>
      <c r="D219" s="35" t="s">
        <v>71</v>
      </c>
      <c r="E219" s="35" t="s">
        <v>73</v>
      </c>
      <c r="F219" s="35" t="s">
        <v>72</v>
      </c>
    </row>
    <row r="220" spans="1:6" s="14" customFormat="1" ht="9.9499999999999993" customHeight="1" x14ac:dyDescent="0.2">
      <c r="A220" s="34">
        <v>218</v>
      </c>
      <c r="B220" s="35" t="s">
        <v>1378</v>
      </c>
      <c r="C220" s="35">
        <v>1989</v>
      </c>
      <c r="D220" s="35" t="s">
        <v>1334</v>
      </c>
      <c r="E220" s="35" t="s">
        <v>1379</v>
      </c>
      <c r="F220" s="35" t="s">
        <v>72</v>
      </c>
    </row>
    <row r="221" spans="1:6" s="14" customFormat="1" ht="9.9499999999999993" customHeight="1" x14ac:dyDescent="0.2">
      <c r="A221" s="34">
        <v>219</v>
      </c>
      <c r="B221" s="35" t="s">
        <v>1376</v>
      </c>
      <c r="C221" s="35">
        <v>1989</v>
      </c>
      <c r="D221" s="35" t="s">
        <v>1334</v>
      </c>
      <c r="E221" s="35" t="s">
        <v>1377</v>
      </c>
      <c r="F221" s="35" t="s">
        <v>72</v>
      </c>
    </row>
    <row r="222" spans="1:6" s="14" customFormat="1" ht="9.9499999999999993" customHeight="1" x14ac:dyDescent="0.2">
      <c r="A222" s="34">
        <v>220</v>
      </c>
      <c r="B222" s="35" t="s">
        <v>1489</v>
      </c>
      <c r="C222" s="35">
        <v>1989</v>
      </c>
      <c r="D222" s="35" t="s">
        <v>1334</v>
      </c>
      <c r="E222" s="35" t="s">
        <v>1490</v>
      </c>
      <c r="F222" s="35" t="s">
        <v>6</v>
      </c>
    </row>
    <row r="223" spans="1:6" s="14" customFormat="1" ht="9.9499999999999993" customHeight="1" x14ac:dyDescent="0.2">
      <c r="A223" s="34">
        <v>221</v>
      </c>
      <c r="B223" s="35" t="s">
        <v>1491</v>
      </c>
      <c r="C223" s="35">
        <v>1989</v>
      </c>
      <c r="D223" s="35" t="s">
        <v>1334</v>
      </c>
      <c r="E223" s="35" t="s">
        <v>1492</v>
      </c>
      <c r="F223" s="35" t="s">
        <v>6</v>
      </c>
    </row>
    <row r="224" spans="1:6" s="14" customFormat="1" ht="9.9499999999999993" customHeight="1" x14ac:dyDescent="0.2">
      <c r="A224" s="34">
        <v>222</v>
      </c>
      <c r="B224" s="35" t="s">
        <v>1374</v>
      </c>
      <c r="C224" s="35">
        <v>1989</v>
      </c>
      <c r="D224" s="35" t="s">
        <v>1334</v>
      </c>
      <c r="E224" s="35" t="s">
        <v>1375</v>
      </c>
      <c r="F224" s="35" t="s">
        <v>72</v>
      </c>
    </row>
    <row r="225" spans="1:6" s="14" customFormat="1" ht="9.9499999999999993" customHeight="1" x14ac:dyDescent="0.2">
      <c r="A225" s="34">
        <v>223</v>
      </c>
      <c r="B225" s="35" t="s">
        <v>1925</v>
      </c>
      <c r="C225" s="35">
        <v>1989</v>
      </c>
      <c r="D225" s="35" t="s">
        <v>1920</v>
      </c>
      <c r="E225" s="35" t="s">
        <v>1926</v>
      </c>
      <c r="F225" s="35" t="s">
        <v>6</v>
      </c>
    </row>
    <row r="226" spans="1:6" s="14" customFormat="1" ht="9.9499999999999993" customHeight="1" x14ac:dyDescent="0.2">
      <c r="A226" s="34">
        <v>224</v>
      </c>
      <c r="B226" s="35" t="s">
        <v>2476</v>
      </c>
      <c r="C226" s="35">
        <v>1989</v>
      </c>
      <c r="D226" s="35" t="s">
        <v>2477</v>
      </c>
      <c r="E226" s="35" t="s">
        <v>2478</v>
      </c>
      <c r="F226" s="35" t="s">
        <v>6</v>
      </c>
    </row>
    <row r="227" spans="1:6" s="14" customFormat="1" ht="9.9499999999999993" customHeight="1" x14ac:dyDescent="0.2">
      <c r="A227" s="34">
        <v>225</v>
      </c>
      <c r="B227" s="35" t="s">
        <v>2479</v>
      </c>
      <c r="C227" s="35">
        <v>1989</v>
      </c>
      <c r="D227" s="35" t="s">
        <v>2477</v>
      </c>
      <c r="E227" s="35" t="s">
        <v>2480</v>
      </c>
      <c r="F227" s="35" t="s">
        <v>6</v>
      </c>
    </row>
    <row r="228" spans="1:6" s="14" customFormat="1" ht="9.9499999999999993" customHeight="1" x14ac:dyDescent="0.2">
      <c r="A228" s="34">
        <v>226</v>
      </c>
      <c r="B228" s="35" t="s">
        <v>2913</v>
      </c>
      <c r="C228" s="35">
        <v>1989</v>
      </c>
      <c r="D228" s="35" t="s">
        <v>2914</v>
      </c>
      <c r="E228" s="35" t="s">
        <v>2915</v>
      </c>
      <c r="F228" s="35" t="s">
        <v>72</v>
      </c>
    </row>
    <row r="229" spans="1:6" s="14" customFormat="1" ht="9.9499999999999993" customHeight="1" x14ac:dyDescent="0.2">
      <c r="A229" s="34">
        <v>227</v>
      </c>
      <c r="B229" s="35" t="s">
        <v>2916</v>
      </c>
      <c r="C229" s="35">
        <v>1989</v>
      </c>
      <c r="D229" s="35" t="s">
        <v>2914</v>
      </c>
      <c r="E229" s="35" t="s">
        <v>2917</v>
      </c>
      <c r="F229" s="35" t="s">
        <v>72</v>
      </c>
    </row>
    <row r="230" spans="1:6" s="14" customFormat="1" ht="9.9499999999999993" customHeight="1" x14ac:dyDescent="0.2">
      <c r="A230" s="34">
        <v>228</v>
      </c>
      <c r="B230" s="35" t="s">
        <v>64</v>
      </c>
      <c r="C230" s="35">
        <v>1990</v>
      </c>
      <c r="D230" s="35" t="s">
        <v>14</v>
      </c>
      <c r="E230" s="35" t="s">
        <v>65</v>
      </c>
      <c r="F230" s="35" t="s">
        <v>6</v>
      </c>
    </row>
    <row r="231" spans="1:6" s="14" customFormat="1" ht="9.9499999999999993" customHeight="1" x14ac:dyDescent="0.2">
      <c r="A231" s="34">
        <v>229</v>
      </c>
      <c r="B231" s="35" t="s">
        <v>92</v>
      </c>
      <c r="C231" s="35">
        <v>1990</v>
      </c>
      <c r="D231" s="35" t="s">
        <v>71</v>
      </c>
      <c r="E231" s="35" t="s">
        <v>93</v>
      </c>
      <c r="F231" s="35" t="s">
        <v>6</v>
      </c>
    </row>
    <row r="232" spans="1:6" s="14" customFormat="1" ht="9.9499999999999993" customHeight="1" x14ac:dyDescent="0.2">
      <c r="A232" s="34">
        <v>230</v>
      </c>
      <c r="B232" s="35" t="s">
        <v>94</v>
      </c>
      <c r="C232" s="35">
        <v>1990</v>
      </c>
      <c r="D232" s="35" t="s">
        <v>71</v>
      </c>
      <c r="E232" s="35" t="s">
        <v>95</v>
      </c>
      <c r="F232" s="35" t="s">
        <v>6</v>
      </c>
    </row>
    <row r="233" spans="1:6" s="14" customFormat="1" ht="9.9499999999999993" customHeight="1" x14ac:dyDescent="0.2">
      <c r="A233" s="34">
        <v>231</v>
      </c>
      <c r="B233" s="35" t="s">
        <v>830</v>
      </c>
      <c r="C233" s="35">
        <v>1990</v>
      </c>
      <c r="D233" s="35" t="s">
        <v>764</v>
      </c>
      <c r="E233" s="35" t="s">
        <v>831</v>
      </c>
      <c r="F233" s="35" t="s">
        <v>761</v>
      </c>
    </row>
    <row r="234" spans="1:6" s="14" customFormat="1" ht="9.9499999999999993" customHeight="1" x14ac:dyDescent="0.2">
      <c r="A234" s="34">
        <v>232</v>
      </c>
      <c r="B234" s="35" t="s">
        <v>1280</v>
      </c>
      <c r="C234" s="35">
        <v>1990</v>
      </c>
      <c r="D234" s="35" t="s">
        <v>1274</v>
      </c>
      <c r="E234" s="35" t="s">
        <v>1281</v>
      </c>
      <c r="F234" s="35" t="s">
        <v>6</v>
      </c>
    </row>
    <row r="235" spans="1:6" s="14" customFormat="1" ht="9.9499999999999993" customHeight="1" x14ac:dyDescent="0.2">
      <c r="A235" s="34">
        <v>233</v>
      </c>
      <c r="B235" s="35" t="s">
        <v>1493</v>
      </c>
      <c r="C235" s="35">
        <v>1990</v>
      </c>
      <c r="D235" s="35" t="s">
        <v>1334</v>
      </c>
      <c r="E235" s="35" t="s">
        <v>1494</v>
      </c>
      <c r="F235" s="35" t="s">
        <v>6</v>
      </c>
    </row>
    <row r="236" spans="1:6" s="14" customFormat="1" ht="9.9499999999999993" customHeight="1" x14ac:dyDescent="0.2">
      <c r="A236" s="34">
        <v>234</v>
      </c>
      <c r="B236" s="35" t="s">
        <v>1495</v>
      </c>
      <c r="C236" s="35">
        <v>1990</v>
      </c>
      <c r="D236" s="35" t="s">
        <v>1334</v>
      </c>
      <c r="E236" s="35" t="s">
        <v>1496</v>
      </c>
      <c r="F236" s="35" t="s">
        <v>6</v>
      </c>
    </row>
    <row r="237" spans="1:6" s="14" customFormat="1" ht="9.9499999999999993" customHeight="1" x14ac:dyDescent="0.2">
      <c r="A237" s="34">
        <v>235</v>
      </c>
      <c r="B237" s="35" t="s">
        <v>1927</v>
      </c>
      <c r="C237" s="35">
        <v>1990</v>
      </c>
      <c r="D237" s="35" t="s">
        <v>1920</v>
      </c>
      <c r="E237" s="35" t="s">
        <v>1928</v>
      </c>
      <c r="F237" s="35" t="s">
        <v>6</v>
      </c>
    </row>
    <row r="238" spans="1:6" s="14" customFormat="1" ht="9.9499999999999993" customHeight="1" x14ac:dyDescent="0.2">
      <c r="A238" s="34">
        <v>236</v>
      </c>
      <c r="B238" s="35" t="s">
        <v>2057</v>
      </c>
      <c r="C238" s="35">
        <v>1990</v>
      </c>
      <c r="D238" s="35" t="s">
        <v>2029</v>
      </c>
      <c r="E238" s="35" t="s">
        <v>2058</v>
      </c>
      <c r="F238" s="35" t="s">
        <v>6</v>
      </c>
    </row>
    <row r="239" spans="1:6" s="14" customFormat="1" ht="9.9499999999999993" customHeight="1" x14ac:dyDescent="0.2">
      <c r="A239" s="34">
        <v>237</v>
      </c>
      <c r="B239" s="35" t="s">
        <v>2439</v>
      </c>
      <c r="C239" s="35">
        <v>1990</v>
      </c>
      <c r="D239" s="35" t="s">
        <v>2435</v>
      </c>
      <c r="E239" s="35" t="s">
        <v>2440</v>
      </c>
      <c r="F239" s="35" t="s">
        <v>6</v>
      </c>
    </row>
    <row r="240" spans="1:6" s="14" customFormat="1" ht="9.9499999999999993" customHeight="1" x14ac:dyDescent="0.2">
      <c r="A240" s="34">
        <v>238</v>
      </c>
      <c r="B240" s="35" t="s">
        <v>440</v>
      </c>
      <c r="C240" s="35">
        <v>1991</v>
      </c>
      <c r="D240" s="35" t="s">
        <v>121</v>
      </c>
      <c r="E240" s="35" t="s">
        <v>441</v>
      </c>
      <c r="F240" s="35" t="s">
        <v>72</v>
      </c>
    </row>
    <row r="241" spans="1:6" s="14" customFormat="1" ht="9.9499999999999993" customHeight="1" x14ac:dyDescent="0.2">
      <c r="A241" s="34">
        <v>239</v>
      </c>
      <c r="B241" s="35" t="s">
        <v>442</v>
      </c>
      <c r="C241" s="35">
        <v>1991</v>
      </c>
      <c r="D241" s="35" t="s">
        <v>121</v>
      </c>
      <c r="E241" s="35" t="s">
        <v>443</v>
      </c>
      <c r="F241" s="35" t="s">
        <v>72</v>
      </c>
    </row>
    <row r="242" spans="1:6" s="14" customFormat="1" ht="9.9499999999999993" customHeight="1" x14ac:dyDescent="0.2">
      <c r="A242" s="34">
        <v>240</v>
      </c>
      <c r="B242" s="35" t="s">
        <v>476</v>
      </c>
      <c r="C242" s="35">
        <v>1991</v>
      </c>
      <c r="D242" s="35" t="s">
        <v>470</v>
      </c>
      <c r="E242" s="35" t="s">
        <v>477</v>
      </c>
      <c r="F242" s="35" t="s">
        <v>6</v>
      </c>
    </row>
    <row r="243" spans="1:6" s="14" customFormat="1" ht="9.9499999999999993" customHeight="1" x14ac:dyDescent="0.2">
      <c r="A243" s="34">
        <v>241</v>
      </c>
      <c r="B243" s="35" t="s">
        <v>478</v>
      </c>
      <c r="C243" s="35">
        <v>1991</v>
      </c>
      <c r="D243" s="35" t="s">
        <v>470</v>
      </c>
      <c r="E243" s="35" t="s">
        <v>479</v>
      </c>
      <c r="F243" s="35" t="s">
        <v>6</v>
      </c>
    </row>
    <row r="244" spans="1:6" s="14" customFormat="1" ht="9.9499999999999993" customHeight="1" x14ac:dyDescent="0.2">
      <c r="A244" s="34">
        <v>242</v>
      </c>
      <c r="B244" s="35" t="s">
        <v>480</v>
      </c>
      <c r="C244" s="35">
        <v>1991</v>
      </c>
      <c r="D244" s="35" t="s">
        <v>470</v>
      </c>
      <c r="E244" s="35" t="s">
        <v>481</v>
      </c>
      <c r="F244" s="35" t="s">
        <v>6</v>
      </c>
    </row>
    <row r="245" spans="1:6" s="14" customFormat="1" ht="9.9499999999999993" customHeight="1" x14ac:dyDescent="0.2">
      <c r="A245" s="34">
        <v>243</v>
      </c>
      <c r="B245" s="35" t="s">
        <v>508</v>
      </c>
      <c r="C245" s="35">
        <v>1991</v>
      </c>
      <c r="D245" s="35" t="s">
        <v>509</v>
      </c>
      <c r="E245" s="35" t="s">
        <v>511</v>
      </c>
      <c r="F245" s="35" t="s">
        <v>510</v>
      </c>
    </row>
    <row r="246" spans="1:6" s="14" customFormat="1" ht="9.9499999999999993" customHeight="1" x14ac:dyDescent="0.2">
      <c r="A246" s="34">
        <v>244</v>
      </c>
      <c r="B246" s="35" t="s">
        <v>512</v>
      </c>
      <c r="C246" s="35">
        <v>1991</v>
      </c>
      <c r="D246" s="35" t="s">
        <v>509</v>
      </c>
      <c r="E246" s="35" t="s">
        <v>513</v>
      </c>
      <c r="F246" s="35" t="s">
        <v>510</v>
      </c>
    </row>
    <row r="247" spans="1:6" s="14" customFormat="1" ht="9.9499999999999993" customHeight="1" x14ac:dyDescent="0.2">
      <c r="A247" s="34">
        <v>245</v>
      </c>
      <c r="B247" s="35" t="s">
        <v>522</v>
      </c>
      <c r="C247" s="35">
        <v>1991</v>
      </c>
      <c r="D247" s="35" t="s">
        <v>523</v>
      </c>
      <c r="E247" s="35" t="s">
        <v>524</v>
      </c>
      <c r="F247" s="35" t="s">
        <v>510</v>
      </c>
    </row>
    <row r="248" spans="1:6" s="14" customFormat="1" ht="9.9499999999999993" customHeight="1" x14ac:dyDescent="0.2">
      <c r="A248" s="34">
        <v>246</v>
      </c>
      <c r="B248" s="35" t="s">
        <v>525</v>
      </c>
      <c r="C248" s="35">
        <v>1991</v>
      </c>
      <c r="D248" s="35" t="s">
        <v>523</v>
      </c>
      <c r="E248" s="35" t="s">
        <v>526</v>
      </c>
      <c r="F248" s="35" t="s">
        <v>510</v>
      </c>
    </row>
    <row r="249" spans="1:6" s="14" customFormat="1" ht="9.9499999999999993" customHeight="1" x14ac:dyDescent="0.2">
      <c r="A249" s="34">
        <v>247</v>
      </c>
      <c r="B249" s="35" t="s">
        <v>582</v>
      </c>
      <c r="C249" s="35">
        <v>1991</v>
      </c>
      <c r="D249" s="35" t="s">
        <v>580</v>
      </c>
      <c r="E249" s="35" t="s">
        <v>583</v>
      </c>
      <c r="F249" s="35" t="s">
        <v>6</v>
      </c>
    </row>
    <row r="250" spans="1:6" s="14" customFormat="1" ht="9.9499999999999993" customHeight="1" x14ac:dyDescent="0.2">
      <c r="A250" s="34">
        <v>248</v>
      </c>
      <c r="B250" s="35" t="s">
        <v>759</v>
      </c>
      <c r="C250" s="35">
        <v>1991</v>
      </c>
      <c r="D250" s="35" t="s">
        <v>760</v>
      </c>
      <c r="E250" s="35" t="s">
        <v>762</v>
      </c>
      <c r="F250" s="35" t="s">
        <v>761</v>
      </c>
    </row>
    <row r="251" spans="1:6" s="14" customFormat="1" ht="9.9499999999999993" customHeight="1" x14ac:dyDescent="0.2">
      <c r="A251" s="34">
        <v>249</v>
      </c>
      <c r="B251" s="35" t="s">
        <v>832</v>
      </c>
      <c r="C251" s="35">
        <v>1991</v>
      </c>
      <c r="D251" s="35" t="s">
        <v>764</v>
      </c>
      <c r="E251" s="35" t="s">
        <v>833</v>
      </c>
      <c r="F251" s="35" t="s">
        <v>761</v>
      </c>
    </row>
    <row r="252" spans="1:6" s="14" customFormat="1" ht="9.9499999999999993" customHeight="1" x14ac:dyDescent="0.2">
      <c r="A252" s="34">
        <v>250</v>
      </c>
      <c r="B252" s="35" t="s">
        <v>945</v>
      </c>
      <c r="C252" s="35">
        <v>1991</v>
      </c>
      <c r="D252" s="35" t="s">
        <v>921</v>
      </c>
      <c r="E252" s="35" t="s">
        <v>946</v>
      </c>
      <c r="F252" s="35" t="s">
        <v>6</v>
      </c>
    </row>
    <row r="253" spans="1:6" s="14" customFormat="1" ht="9.9499999999999993" customHeight="1" x14ac:dyDescent="0.2">
      <c r="A253" s="34">
        <v>251</v>
      </c>
      <c r="B253" s="35" t="s">
        <v>1053</v>
      </c>
      <c r="C253" s="35">
        <v>1991</v>
      </c>
      <c r="D253" s="35" t="s">
        <v>981</v>
      </c>
      <c r="E253" s="35" t="s">
        <v>1054</v>
      </c>
      <c r="F253" s="35" t="s">
        <v>6</v>
      </c>
    </row>
    <row r="254" spans="1:6" s="14" customFormat="1" ht="9.9499999999999993" customHeight="1" x14ac:dyDescent="0.2">
      <c r="A254" s="34">
        <v>252</v>
      </c>
      <c r="B254" s="35" t="s">
        <v>1497</v>
      </c>
      <c r="C254" s="35">
        <v>1991</v>
      </c>
      <c r="D254" s="35" t="s">
        <v>1334</v>
      </c>
      <c r="E254" s="35" t="s">
        <v>1498</v>
      </c>
      <c r="F254" s="35" t="s">
        <v>6</v>
      </c>
    </row>
    <row r="255" spans="1:6" s="14" customFormat="1" ht="9.9499999999999993" customHeight="1" x14ac:dyDescent="0.2">
      <c r="A255" s="34">
        <v>253</v>
      </c>
      <c r="B255" s="35" t="s">
        <v>1499</v>
      </c>
      <c r="C255" s="35">
        <v>1991</v>
      </c>
      <c r="D255" s="35" t="s">
        <v>1334</v>
      </c>
      <c r="E255" s="35" t="s">
        <v>1500</v>
      </c>
      <c r="F255" s="35" t="s">
        <v>6</v>
      </c>
    </row>
    <row r="256" spans="1:6" s="14" customFormat="1" ht="9.9499999999999993" customHeight="1" x14ac:dyDescent="0.2">
      <c r="A256" s="34">
        <v>254</v>
      </c>
      <c r="B256" s="35" t="s">
        <v>1380</v>
      </c>
      <c r="C256" s="35">
        <v>1991</v>
      </c>
      <c r="D256" s="35" t="s">
        <v>1334</v>
      </c>
      <c r="E256" s="35" t="s">
        <v>1381</v>
      </c>
      <c r="F256" s="35" t="s">
        <v>72</v>
      </c>
    </row>
    <row r="257" spans="1:6" s="14" customFormat="1" ht="9.9499999999999993" customHeight="1" x14ac:dyDescent="0.2">
      <c r="A257" s="34">
        <v>255</v>
      </c>
      <c r="B257" s="19" t="s">
        <v>3132</v>
      </c>
      <c r="C257" s="19">
        <v>1991</v>
      </c>
      <c r="D257" s="19" t="s">
        <v>3124</v>
      </c>
      <c r="E257" s="37" t="s">
        <v>3135</v>
      </c>
      <c r="F257" s="35" t="s">
        <v>3133</v>
      </c>
    </row>
    <row r="258" spans="1:6" s="14" customFormat="1" ht="9.9499999999999993" customHeight="1" x14ac:dyDescent="0.2">
      <c r="A258" s="34">
        <v>256</v>
      </c>
      <c r="B258" s="35" t="s">
        <v>1794</v>
      </c>
      <c r="C258" s="35">
        <v>1991</v>
      </c>
      <c r="D258" s="35" t="s">
        <v>1795</v>
      </c>
      <c r="E258" s="35" t="s">
        <v>1796</v>
      </c>
      <c r="F258" s="35" t="s">
        <v>6</v>
      </c>
    </row>
    <row r="259" spans="1:6" s="14" customFormat="1" ht="9.9499999999999993" customHeight="1" x14ac:dyDescent="0.2">
      <c r="A259" s="34">
        <v>257</v>
      </c>
      <c r="B259" s="35">
        <v>116072</v>
      </c>
      <c r="C259" s="35">
        <v>1991</v>
      </c>
      <c r="D259" s="35" t="s">
        <v>1974</v>
      </c>
      <c r="E259" s="35" t="s">
        <v>1975</v>
      </c>
      <c r="F259" s="35" t="s">
        <v>510</v>
      </c>
    </row>
    <row r="260" spans="1:6" s="14" customFormat="1" ht="9.9499999999999993" customHeight="1" x14ac:dyDescent="0.2">
      <c r="A260" s="34">
        <v>258</v>
      </c>
      <c r="B260" s="35">
        <v>116073</v>
      </c>
      <c r="C260" s="35">
        <v>1991</v>
      </c>
      <c r="D260" s="35" t="s">
        <v>1974</v>
      </c>
      <c r="E260" s="35" t="s">
        <v>1976</v>
      </c>
      <c r="F260" s="35" t="s">
        <v>510</v>
      </c>
    </row>
    <row r="261" spans="1:6" s="14" customFormat="1" ht="9.9499999999999993" customHeight="1" x14ac:dyDescent="0.2">
      <c r="A261" s="34">
        <v>259</v>
      </c>
      <c r="B261" s="35" t="s">
        <v>1999</v>
      </c>
      <c r="C261" s="35">
        <v>1991</v>
      </c>
      <c r="D261" s="35" t="s">
        <v>1974</v>
      </c>
      <c r="E261" s="35" t="s">
        <v>2000</v>
      </c>
      <c r="F261" s="35" t="s">
        <v>72</v>
      </c>
    </row>
    <row r="262" spans="1:6" s="14" customFormat="1" ht="9.9499999999999993" customHeight="1" x14ac:dyDescent="0.2">
      <c r="A262" s="34">
        <v>260</v>
      </c>
      <c r="B262" s="35" t="s">
        <v>1997</v>
      </c>
      <c r="C262" s="35">
        <v>1991</v>
      </c>
      <c r="D262" s="35" t="s">
        <v>1974</v>
      </c>
      <c r="E262" s="35" t="s">
        <v>1998</v>
      </c>
      <c r="F262" s="35" t="s">
        <v>72</v>
      </c>
    </row>
    <row r="263" spans="1:6" s="14" customFormat="1" ht="9.9499999999999993" customHeight="1" x14ac:dyDescent="0.2">
      <c r="A263" s="34">
        <v>261</v>
      </c>
      <c r="B263" s="35" t="s">
        <v>2012</v>
      </c>
      <c r="C263" s="35">
        <v>1991</v>
      </c>
      <c r="D263" s="35" t="s">
        <v>2002</v>
      </c>
      <c r="E263" s="35" t="s">
        <v>2013</v>
      </c>
      <c r="F263" s="35" t="s">
        <v>6</v>
      </c>
    </row>
    <row r="264" spans="1:6" s="14" customFormat="1" ht="9.9499999999999993" customHeight="1" x14ac:dyDescent="0.2">
      <c r="A264" s="34">
        <v>262</v>
      </c>
      <c r="B264" s="35" t="s">
        <v>2014</v>
      </c>
      <c r="C264" s="35">
        <v>1991</v>
      </c>
      <c r="D264" s="35" t="s">
        <v>2002</v>
      </c>
      <c r="E264" s="35" t="s">
        <v>2015</v>
      </c>
      <c r="F264" s="35" t="s">
        <v>6</v>
      </c>
    </row>
    <row r="265" spans="1:6" s="14" customFormat="1" ht="9.9499999999999993" customHeight="1" x14ac:dyDescent="0.2">
      <c r="A265" s="34">
        <v>263</v>
      </c>
      <c r="B265" s="35" t="s">
        <v>2016</v>
      </c>
      <c r="C265" s="35">
        <v>1991</v>
      </c>
      <c r="D265" s="35" t="s">
        <v>2002</v>
      </c>
      <c r="E265" s="35" t="s">
        <v>2017</v>
      </c>
      <c r="F265" s="35" t="s">
        <v>6</v>
      </c>
    </row>
    <row r="266" spans="1:6" s="14" customFormat="1" ht="9.9499999999999993" customHeight="1" x14ac:dyDescent="0.2">
      <c r="A266" s="34">
        <v>264</v>
      </c>
      <c r="B266" s="35" t="s">
        <v>2052</v>
      </c>
      <c r="C266" s="35">
        <v>1991</v>
      </c>
      <c r="D266" s="35" t="s">
        <v>2029</v>
      </c>
      <c r="E266" s="35" t="s">
        <v>2053</v>
      </c>
      <c r="F266" s="35" t="s">
        <v>72</v>
      </c>
    </row>
    <row r="267" spans="1:6" s="14" customFormat="1" ht="9.9499999999999993" customHeight="1" x14ac:dyDescent="0.2">
      <c r="A267" s="34">
        <v>265</v>
      </c>
      <c r="B267" s="35" t="s">
        <v>2050</v>
      </c>
      <c r="C267" s="35">
        <v>1991</v>
      </c>
      <c r="D267" s="35" t="s">
        <v>2029</v>
      </c>
      <c r="E267" s="35" t="s">
        <v>2051</v>
      </c>
      <c r="F267" s="35" t="s">
        <v>72</v>
      </c>
    </row>
    <row r="268" spans="1:6" s="14" customFormat="1" ht="9.9499999999999993" customHeight="1" x14ac:dyDescent="0.2">
      <c r="A268" s="34">
        <v>266</v>
      </c>
      <c r="B268" s="35" t="s">
        <v>2048</v>
      </c>
      <c r="C268" s="35">
        <v>1991</v>
      </c>
      <c r="D268" s="35" t="s">
        <v>2029</v>
      </c>
      <c r="E268" s="35" t="s">
        <v>2049</v>
      </c>
      <c r="F268" s="35" t="s">
        <v>72</v>
      </c>
    </row>
    <row r="269" spans="1:6" s="14" customFormat="1" ht="9.9499999999999993" customHeight="1" x14ac:dyDescent="0.2">
      <c r="A269" s="34">
        <v>267</v>
      </c>
      <c r="B269" s="35" t="s">
        <v>2138</v>
      </c>
      <c r="C269" s="35">
        <v>1991</v>
      </c>
      <c r="D269" s="35" t="s">
        <v>2134</v>
      </c>
      <c r="E269" s="35" t="s">
        <v>2139</v>
      </c>
      <c r="F269" s="35" t="s">
        <v>6</v>
      </c>
    </row>
    <row r="270" spans="1:6" s="14" customFormat="1" ht="9.9499999999999993" customHeight="1" x14ac:dyDescent="0.2">
      <c r="A270" s="34">
        <v>268</v>
      </c>
      <c r="B270" s="35" t="s">
        <v>2340</v>
      </c>
      <c r="C270" s="35">
        <v>1991</v>
      </c>
      <c r="D270" s="35" t="s">
        <v>2336</v>
      </c>
      <c r="E270" s="35" t="s">
        <v>2341</v>
      </c>
      <c r="F270" s="35" t="s">
        <v>72</v>
      </c>
    </row>
    <row r="271" spans="1:6" s="14" customFormat="1" ht="9.9499999999999993" customHeight="1" x14ac:dyDescent="0.2">
      <c r="A271" s="34">
        <v>269</v>
      </c>
      <c r="B271" s="35" t="s">
        <v>2342</v>
      </c>
      <c r="C271" s="35">
        <v>1991</v>
      </c>
      <c r="D271" s="35" t="s">
        <v>2336</v>
      </c>
      <c r="E271" s="35" t="s">
        <v>2343</v>
      </c>
      <c r="F271" s="35" t="s">
        <v>72</v>
      </c>
    </row>
    <row r="272" spans="1:6" s="14" customFormat="1" ht="9.9499999999999993" customHeight="1" x14ac:dyDescent="0.2">
      <c r="A272" s="34">
        <v>270</v>
      </c>
      <c r="B272" s="35" t="s">
        <v>2344</v>
      </c>
      <c r="C272" s="35">
        <v>1991</v>
      </c>
      <c r="D272" s="35" t="s">
        <v>2336</v>
      </c>
      <c r="E272" s="35" t="s">
        <v>2345</v>
      </c>
      <c r="F272" s="35" t="s">
        <v>72</v>
      </c>
    </row>
    <row r="273" spans="1:6" s="14" customFormat="1" ht="9.9499999999999993" customHeight="1" x14ac:dyDescent="0.2">
      <c r="A273" s="34">
        <v>271</v>
      </c>
      <c r="B273" s="35" t="s">
        <v>2346</v>
      </c>
      <c r="C273" s="35">
        <v>1991</v>
      </c>
      <c r="D273" s="35" t="s">
        <v>2336</v>
      </c>
      <c r="E273" s="35" t="s">
        <v>2347</v>
      </c>
      <c r="F273" s="35" t="s">
        <v>72</v>
      </c>
    </row>
    <row r="274" spans="1:6" s="14" customFormat="1" ht="9.9499999999999993" customHeight="1" x14ac:dyDescent="0.2">
      <c r="A274" s="34">
        <v>272</v>
      </c>
      <c r="B274" s="35" t="s">
        <v>2335</v>
      </c>
      <c r="C274" s="35">
        <v>1991</v>
      </c>
      <c r="D274" s="35" t="s">
        <v>2336</v>
      </c>
      <c r="E274" s="35" t="s">
        <v>2337</v>
      </c>
      <c r="F274" s="35" t="s">
        <v>761</v>
      </c>
    </row>
    <row r="275" spans="1:6" s="14" customFormat="1" ht="9.9499999999999993" customHeight="1" x14ac:dyDescent="0.2">
      <c r="A275" s="34">
        <v>273</v>
      </c>
      <c r="B275" s="35" t="s">
        <v>2338</v>
      </c>
      <c r="C275" s="35">
        <v>1991</v>
      </c>
      <c r="D275" s="35" t="s">
        <v>2336</v>
      </c>
      <c r="E275" s="35" t="s">
        <v>2339</v>
      </c>
      <c r="F275" s="35" t="s">
        <v>761</v>
      </c>
    </row>
    <row r="276" spans="1:6" s="14" customFormat="1" ht="9.9499999999999993" customHeight="1" x14ac:dyDescent="0.2">
      <c r="A276" s="34">
        <v>274</v>
      </c>
      <c r="B276" s="35" t="s">
        <v>2441</v>
      </c>
      <c r="C276" s="35">
        <v>1991</v>
      </c>
      <c r="D276" s="35" t="s">
        <v>2435</v>
      </c>
      <c r="E276" s="35" t="s">
        <v>2442</v>
      </c>
      <c r="F276" s="35" t="s">
        <v>6</v>
      </c>
    </row>
    <row r="277" spans="1:6" s="14" customFormat="1" ht="9.9499999999999993" customHeight="1" x14ac:dyDescent="0.2">
      <c r="A277" s="34">
        <v>275</v>
      </c>
      <c r="B277" s="35" t="s">
        <v>2443</v>
      </c>
      <c r="C277" s="35">
        <v>1991</v>
      </c>
      <c r="D277" s="35" t="s">
        <v>2435</v>
      </c>
      <c r="E277" s="35" t="s">
        <v>2444</v>
      </c>
      <c r="F277" s="35" t="s">
        <v>6</v>
      </c>
    </row>
    <row r="278" spans="1:6" s="14" customFormat="1" ht="9.9499999999999993" customHeight="1" x14ac:dyDescent="0.2">
      <c r="A278" s="34">
        <v>276</v>
      </c>
      <c r="B278" s="35" t="s">
        <v>2885</v>
      </c>
      <c r="C278" s="35">
        <v>1991</v>
      </c>
      <c r="D278" s="35" t="s">
        <v>2883</v>
      </c>
      <c r="E278" s="35" t="s">
        <v>2886</v>
      </c>
      <c r="F278" s="35" t="s">
        <v>6</v>
      </c>
    </row>
    <row r="279" spans="1:6" s="14" customFormat="1" ht="9.9499999999999993" customHeight="1" x14ac:dyDescent="0.2">
      <c r="A279" s="34">
        <v>277</v>
      </c>
      <c r="B279" s="35" t="s">
        <v>23</v>
      </c>
      <c r="C279" s="35">
        <v>1992</v>
      </c>
      <c r="D279" s="35" t="s">
        <v>14</v>
      </c>
      <c r="E279" s="35" t="s">
        <v>24</v>
      </c>
      <c r="F279" s="35" t="s">
        <v>15</v>
      </c>
    </row>
    <row r="280" spans="1:6" s="14" customFormat="1" ht="9.9499999999999993" customHeight="1" x14ac:dyDescent="0.2">
      <c r="A280" s="34">
        <v>278</v>
      </c>
      <c r="B280" s="35" t="s">
        <v>27</v>
      </c>
      <c r="C280" s="35">
        <v>1992</v>
      </c>
      <c r="D280" s="35" t="s">
        <v>14</v>
      </c>
      <c r="E280" s="35" t="s">
        <v>28</v>
      </c>
      <c r="F280" s="35" t="s">
        <v>15</v>
      </c>
    </row>
    <row r="281" spans="1:6" s="14" customFormat="1" ht="9.9499999999999993" customHeight="1" x14ac:dyDescent="0.2">
      <c r="A281" s="34">
        <v>279</v>
      </c>
      <c r="B281" s="35" t="s">
        <v>25</v>
      </c>
      <c r="C281" s="35">
        <v>1992</v>
      </c>
      <c r="D281" s="35" t="s">
        <v>14</v>
      </c>
      <c r="E281" s="35" t="s">
        <v>26</v>
      </c>
      <c r="F281" s="35" t="s">
        <v>15</v>
      </c>
    </row>
    <row r="282" spans="1:6" s="14" customFormat="1" ht="9.9499999999999993" customHeight="1" x14ac:dyDescent="0.2">
      <c r="A282" s="34">
        <v>280</v>
      </c>
      <c r="B282" s="35" t="s">
        <v>96</v>
      </c>
      <c r="C282" s="35">
        <v>1992</v>
      </c>
      <c r="D282" s="35" t="s">
        <v>71</v>
      </c>
      <c r="E282" s="35" t="s">
        <v>97</v>
      </c>
      <c r="F282" s="35" t="s">
        <v>6</v>
      </c>
    </row>
    <row r="283" spans="1:6" s="14" customFormat="1" ht="9.9499999999999993" customHeight="1" x14ac:dyDescent="0.2">
      <c r="A283" s="34">
        <v>281</v>
      </c>
      <c r="B283" s="35" t="s">
        <v>106</v>
      </c>
      <c r="C283" s="35">
        <v>1992</v>
      </c>
      <c r="D283" s="35" t="s">
        <v>107</v>
      </c>
      <c r="E283" s="35" t="s">
        <v>108</v>
      </c>
      <c r="F283" s="35" t="s">
        <v>72</v>
      </c>
    </row>
    <row r="284" spans="1:6" s="14" customFormat="1" ht="9.9499999999999993" customHeight="1" x14ac:dyDescent="0.2">
      <c r="A284" s="34">
        <v>282</v>
      </c>
      <c r="B284" s="35" t="s">
        <v>111</v>
      </c>
      <c r="C284" s="35">
        <v>1992</v>
      </c>
      <c r="D284" s="35" t="s">
        <v>107</v>
      </c>
      <c r="E284" s="35" t="s">
        <v>112</v>
      </c>
      <c r="F284" s="35" t="s">
        <v>72</v>
      </c>
    </row>
    <row r="285" spans="1:6" s="14" customFormat="1" ht="9.9499999999999993" customHeight="1" x14ac:dyDescent="0.2">
      <c r="A285" s="34">
        <v>283</v>
      </c>
      <c r="B285" s="35" t="s">
        <v>109</v>
      </c>
      <c r="C285" s="35">
        <v>1992</v>
      </c>
      <c r="D285" s="35" t="s">
        <v>107</v>
      </c>
      <c r="E285" s="35" t="s">
        <v>110</v>
      </c>
      <c r="F285" s="35" t="s">
        <v>72</v>
      </c>
    </row>
    <row r="286" spans="1:6" s="14" customFormat="1" ht="9.9499999999999993" customHeight="1" x14ac:dyDescent="0.2">
      <c r="A286" s="34">
        <v>284</v>
      </c>
      <c r="B286" s="35" t="s">
        <v>520</v>
      </c>
      <c r="C286" s="35">
        <v>1992</v>
      </c>
      <c r="D286" s="35" t="s">
        <v>509</v>
      </c>
      <c r="E286" s="35" t="s">
        <v>521</v>
      </c>
      <c r="F286" s="35" t="s">
        <v>72</v>
      </c>
    </row>
    <row r="287" spans="1:6" s="14" customFormat="1" ht="9.9499999999999993" customHeight="1" x14ac:dyDescent="0.2">
      <c r="A287" s="34">
        <v>285</v>
      </c>
      <c r="B287" s="35" t="s">
        <v>514</v>
      </c>
      <c r="C287" s="35">
        <v>1992</v>
      </c>
      <c r="D287" s="35" t="s">
        <v>509</v>
      </c>
      <c r="E287" s="35" t="s">
        <v>515</v>
      </c>
      <c r="F287" s="35" t="s">
        <v>510</v>
      </c>
    </row>
    <row r="288" spans="1:6" s="14" customFormat="1" ht="9.9499999999999993" customHeight="1" x14ac:dyDescent="0.2">
      <c r="A288" s="34">
        <v>286</v>
      </c>
      <c r="B288" s="35" t="s">
        <v>516</v>
      </c>
      <c r="C288" s="35">
        <v>1992</v>
      </c>
      <c r="D288" s="35" t="s">
        <v>509</v>
      </c>
      <c r="E288" s="35" t="s">
        <v>517</v>
      </c>
      <c r="F288" s="35" t="s">
        <v>510</v>
      </c>
    </row>
    <row r="289" spans="1:6" s="14" customFormat="1" ht="9.9499999999999993" customHeight="1" x14ac:dyDescent="0.2">
      <c r="A289" s="34">
        <v>287</v>
      </c>
      <c r="B289" s="35" t="s">
        <v>518</v>
      </c>
      <c r="C289" s="35">
        <v>1992</v>
      </c>
      <c r="D289" s="35" t="s">
        <v>509</v>
      </c>
      <c r="E289" s="35" t="s">
        <v>519</v>
      </c>
      <c r="F289" s="35" t="s">
        <v>510</v>
      </c>
    </row>
    <row r="290" spans="1:6" s="14" customFormat="1" ht="9.9499999999999993" customHeight="1" x14ac:dyDescent="0.2">
      <c r="A290" s="34">
        <v>288</v>
      </c>
      <c r="B290" s="35" t="s">
        <v>527</v>
      </c>
      <c r="C290" s="35">
        <v>1992</v>
      </c>
      <c r="D290" s="35" t="s">
        <v>523</v>
      </c>
      <c r="E290" s="35" t="s">
        <v>528</v>
      </c>
      <c r="F290" s="35" t="s">
        <v>510</v>
      </c>
    </row>
    <row r="291" spans="1:6" s="14" customFormat="1" ht="9.9499999999999993" customHeight="1" x14ac:dyDescent="0.2">
      <c r="A291" s="34">
        <v>289</v>
      </c>
      <c r="B291" s="35" t="s">
        <v>566</v>
      </c>
      <c r="C291" s="35">
        <v>1992</v>
      </c>
      <c r="D291" s="35" t="s">
        <v>567</v>
      </c>
      <c r="E291" s="35" t="s">
        <v>568</v>
      </c>
      <c r="F291" s="35" t="s">
        <v>6</v>
      </c>
    </row>
    <row r="292" spans="1:6" s="14" customFormat="1" ht="9.9499999999999993" customHeight="1" x14ac:dyDescent="0.2">
      <c r="A292" s="34">
        <v>290</v>
      </c>
      <c r="B292" s="35" t="s">
        <v>569</v>
      </c>
      <c r="C292" s="35">
        <v>1992</v>
      </c>
      <c r="D292" s="35" t="s">
        <v>567</v>
      </c>
      <c r="E292" s="35" t="s">
        <v>570</v>
      </c>
      <c r="F292" s="35" t="s">
        <v>6</v>
      </c>
    </row>
    <row r="293" spans="1:6" s="14" customFormat="1" ht="9.9499999999999993" customHeight="1" x14ac:dyDescent="0.2">
      <c r="A293" s="34">
        <v>291</v>
      </c>
      <c r="B293" s="35" t="s">
        <v>834</v>
      </c>
      <c r="C293" s="35">
        <v>1992</v>
      </c>
      <c r="D293" s="35" t="s">
        <v>764</v>
      </c>
      <c r="E293" s="35" t="s">
        <v>835</v>
      </c>
      <c r="F293" s="35" t="s">
        <v>761</v>
      </c>
    </row>
    <row r="294" spans="1:6" s="14" customFormat="1" ht="9.9499999999999993" customHeight="1" x14ac:dyDescent="0.2">
      <c r="A294" s="34">
        <v>292</v>
      </c>
      <c r="B294" s="35" t="s">
        <v>891</v>
      </c>
      <c r="C294" s="35">
        <v>1992</v>
      </c>
      <c r="D294" s="35" t="s">
        <v>887</v>
      </c>
      <c r="E294" s="35" t="s">
        <v>892</v>
      </c>
      <c r="F294" s="35" t="s">
        <v>72</v>
      </c>
    </row>
    <row r="295" spans="1:6" s="14" customFormat="1" ht="9.9499999999999993" customHeight="1" x14ac:dyDescent="0.2">
      <c r="A295" s="34">
        <v>293</v>
      </c>
      <c r="B295" s="35" t="s">
        <v>889</v>
      </c>
      <c r="C295" s="35">
        <v>1992</v>
      </c>
      <c r="D295" s="35" t="s">
        <v>887</v>
      </c>
      <c r="E295" s="35" t="s">
        <v>890</v>
      </c>
      <c r="F295" s="35" t="s">
        <v>72</v>
      </c>
    </row>
    <row r="296" spans="1:6" s="14" customFormat="1" ht="9.9499999999999993" customHeight="1" x14ac:dyDescent="0.2">
      <c r="A296" s="34">
        <v>294</v>
      </c>
      <c r="B296" s="35" t="s">
        <v>886</v>
      </c>
      <c r="C296" s="35">
        <v>1992</v>
      </c>
      <c r="D296" s="35" t="s">
        <v>887</v>
      </c>
      <c r="E296" s="35" t="s">
        <v>888</v>
      </c>
      <c r="F296" s="35" t="s">
        <v>72</v>
      </c>
    </row>
    <row r="297" spans="1:6" s="14" customFormat="1" ht="9.9499999999999993" customHeight="1" x14ac:dyDescent="0.2">
      <c r="A297" s="34">
        <v>295</v>
      </c>
      <c r="B297" s="35" t="s">
        <v>893</v>
      </c>
      <c r="C297" s="35">
        <v>1992</v>
      </c>
      <c r="D297" s="35" t="s">
        <v>887</v>
      </c>
      <c r="E297" s="35" t="s">
        <v>894</v>
      </c>
      <c r="F297" s="35" t="s">
        <v>72</v>
      </c>
    </row>
    <row r="298" spans="1:6" s="14" customFormat="1" ht="9.9499999999999993" customHeight="1" x14ac:dyDescent="0.2">
      <c r="A298" s="34">
        <v>296</v>
      </c>
      <c r="B298" s="35" t="s">
        <v>1055</v>
      </c>
      <c r="C298" s="35">
        <v>1992</v>
      </c>
      <c r="D298" s="35" t="s">
        <v>981</v>
      </c>
      <c r="E298" s="35" t="s">
        <v>1056</v>
      </c>
      <c r="F298" s="35" t="s">
        <v>6</v>
      </c>
    </row>
    <row r="299" spans="1:6" s="14" customFormat="1" ht="9.9499999999999993" customHeight="1" x14ac:dyDescent="0.2">
      <c r="A299" s="34">
        <v>297</v>
      </c>
      <c r="B299" s="35" t="s">
        <v>1501</v>
      </c>
      <c r="C299" s="35">
        <v>1992</v>
      </c>
      <c r="D299" s="35" t="s">
        <v>1334</v>
      </c>
      <c r="E299" s="35" t="s">
        <v>1502</v>
      </c>
      <c r="F299" s="35" t="s">
        <v>6</v>
      </c>
    </row>
    <row r="300" spans="1:6" s="14" customFormat="1" ht="9.9499999999999993" customHeight="1" x14ac:dyDescent="0.2">
      <c r="A300" s="34">
        <v>298</v>
      </c>
      <c r="B300" s="35" t="s">
        <v>1384</v>
      </c>
      <c r="C300" s="35">
        <v>1992</v>
      </c>
      <c r="D300" s="35" t="s">
        <v>1334</v>
      </c>
      <c r="E300" s="35" t="s">
        <v>1385</v>
      </c>
      <c r="F300" s="35" t="s">
        <v>72</v>
      </c>
    </row>
    <row r="301" spans="1:6" s="14" customFormat="1" ht="9.9499999999999993" customHeight="1" x14ac:dyDescent="0.2">
      <c r="A301" s="34">
        <v>299</v>
      </c>
      <c r="B301" s="35" t="s">
        <v>1503</v>
      </c>
      <c r="C301" s="35">
        <v>1992</v>
      </c>
      <c r="D301" s="35" t="s">
        <v>1334</v>
      </c>
      <c r="E301" s="35" t="s">
        <v>1504</v>
      </c>
      <c r="F301" s="35" t="s">
        <v>6</v>
      </c>
    </row>
    <row r="302" spans="1:6" s="14" customFormat="1" ht="9.9499999999999993" customHeight="1" x14ac:dyDescent="0.2">
      <c r="A302" s="34">
        <v>300</v>
      </c>
      <c r="B302" s="35" t="s">
        <v>1505</v>
      </c>
      <c r="C302" s="35">
        <v>1992</v>
      </c>
      <c r="D302" s="35" t="s">
        <v>1334</v>
      </c>
      <c r="E302" s="35" t="s">
        <v>1506</v>
      </c>
      <c r="F302" s="35" t="s">
        <v>6</v>
      </c>
    </row>
    <row r="303" spans="1:6" s="14" customFormat="1" ht="9.9499999999999993" customHeight="1" x14ac:dyDescent="0.2">
      <c r="A303" s="34">
        <v>301</v>
      </c>
      <c r="B303" s="35" t="s">
        <v>1382</v>
      </c>
      <c r="C303" s="35">
        <v>1992</v>
      </c>
      <c r="D303" s="35" t="s">
        <v>1334</v>
      </c>
      <c r="E303" s="35" t="s">
        <v>1383</v>
      </c>
      <c r="F303" s="35" t="s">
        <v>72</v>
      </c>
    </row>
    <row r="304" spans="1:6" s="14" customFormat="1" ht="9.9499999999999993" customHeight="1" x14ac:dyDescent="0.2">
      <c r="A304" s="34">
        <v>302</v>
      </c>
      <c r="B304" s="35" t="s">
        <v>1929</v>
      </c>
      <c r="C304" s="35">
        <v>1992</v>
      </c>
      <c r="D304" s="35" t="s">
        <v>1920</v>
      </c>
      <c r="E304" s="35" t="s">
        <v>1930</v>
      </c>
      <c r="F304" s="35" t="s">
        <v>6</v>
      </c>
    </row>
    <row r="305" spans="1:6" s="14" customFormat="1" ht="9.9499999999999993" customHeight="1" x14ac:dyDescent="0.2">
      <c r="A305" s="34">
        <v>303</v>
      </c>
      <c r="B305" s="35">
        <v>116075</v>
      </c>
      <c r="C305" s="35">
        <v>1992</v>
      </c>
      <c r="D305" s="35" t="s">
        <v>1974</v>
      </c>
      <c r="E305" s="35" t="s">
        <v>1979</v>
      </c>
      <c r="F305" s="35" t="s">
        <v>510</v>
      </c>
    </row>
    <row r="306" spans="1:6" s="14" customFormat="1" ht="9.9499999999999993" customHeight="1" x14ac:dyDescent="0.2">
      <c r="A306" s="34">
        <v>304</v>
      </c>
      <c r="B306" s="35" t="s">
        <v>1977</v>
      </c>
      <c r="C306" s="35">
        <v>1992</v>
      </c>
      <c r="D306" s="35" t="s">
        <v>1974</v>
      </c>
      <c r="E306" s="35" t="s">
        <v>1978</v>
      </c>
      <c r="F306" s="35" t="s">
        <v>510</v>
      </c>
    </row>
    <row r="307" spans="1:6" s="14" customFormat="1" ht="9.9499999999999993" customHeight="1" x14ac:dyDescent="0.2">
      <c r="A307" s="34">
        <v>305</v>
      </c>
      <c r="B307" s="35" t="s">
        <v>2059</v>
      </c>
      <c r="C307" s="35">
        <v>1992</v>
      </c>
      <c r="D307" s="35" t="s">
        <v>2029</v>
      </c>
      <c r="E307" s="35" t="s">
        <v>2060</v>
      </c>
      <c r="F307" s="35" t="s">
        <v>6</v>
      </c>
    </row>
    <row r="308" spans="1:6" s="14" customFormat="1" ht="9.9499999999999993" customHeight="1" x14ac:dyDescent="0.2">
      <c r="A308" s="34">
        <v>306</v>
      </c>
      <c r="B308" s="35" t="s">
        <v>2320</v>
      </c>
      <c r="C308" s="35">
        <v>1992</v>
      </c>
      <c r="D308" s="35" t="s">
        <v>2210</v>
      </c>
      <c r="E308" s="35" t="s">
        <v>2321</v>
      </c>
      <c r="F308" s="35" t="s">
        <v>6</v>
      </c>
    </row>
    <row r="309" spans="1:6" s="14" customFormat="1" ht="9.9499999999999993" customHeight="1" x14ac:dyDescent="0.2">
      <c r="A309" s="34">
        <v>307</v>
      </c>
      <c r="B309" s="35" t="s">
        <v>2899</v>
      </c>
      <c r="C309" s="35">
        <v>1992</v>
      </c>
      <c r="D309" s="35" t="s">
        <v>2892</v>
      </c>
      <c r="E309" s="35" t="s">
        <v>2900</v>
      </c>
      <c r="F309" s="35" t="s">
        <v>6</v>
      </c>
    </row>
    <row r="310" spans="1:6" s="14" customFormat="1" ht="9.9499999999999993" customHeight="1" x14ac:dyDescent="0.2">
      <c r="A310" s="34">
        <v>308</v>
      </c>
      <c r="B310" s="35" t="s">
        <v>2901</v>
      </c>
      <c r="C310" s="35">
        <v>1992</v>
      </c>
      <c r="D310" s="35" t="s">
        <v>2892</v>
      </c>
      <c r="E310" s="35" t="s">
        <v>2902</v>
      </c>
      <c r="F310" s="35" t="s">
        <v>6</v>
      </c>
    </row>
    <row r="311" spans="1:6" s="14" customFormat="1" ht="9.9499999999999993" customHeight="1" x14ac:dyDescent="0.2">
      <c r="A311" s="34">
        <v>309</v>
      </c>
      <c r="B311" s="35" t="s">
        <v>113</v>
      </c>
      <c r="C311" s="35">
        <v>1993</v>
      </c>
      <c r="D311" s="35" t="s">
        <v>107</v>
      </c>
      <c r="E311" s="35" t="s">
        <v>114</v>
      </c>
      <c r="F311" s="35" t="s">
        <v>72</v>
      </c>
    </row>
    <row r="312" spans="1:6" s="14" customFormat="1" ht="9.9499999999999993" customHeight="1" x14ac:dyDescent="0.2">
      <c r="A312" s="34">
        <v>310</v>
      </c>
      <c r="B312" s="35" t="s">
        <v>571</v>
      </c>
      <c r="C312" s="35">
        <v>1993</v>
      </c>
      <c r="D312" s="35" t="s">
        <v>567</v>
      </c>
      <c r="E312" s="35" t="s">
        <v>572</v>
      </c>
      <c r="F312" s="35" t="s">
        <v>6</v>
      </c>
    </row>
    <row r="313" spans="1:6" s="14" customFormat="1" ht="9.9499999999999993" customHeight="1" x14ac:dyDescent="0.2">
      <c r="A313" s="34">
        <v>311</v>
      </c>
      <c r="B313" s="35" t="s">
        <v>584</v>
      </c>
      <c r="C313" s="35">
        <v>1993</v>
      </c>
      <c r="D313" s="35" t="s">
        <v>580</v>
      </c>
      <c r="E313" s="35" t="s">
        <v>585</v>
      </c>
      <c r="F313" s="35" t="s">
        <v>6</v>
      </c>
    </row>
    <row r="314" spans="1:6" s="14" customFormat="1" ht="9.9499999999999993" customHeight="1" x14ac:dyDescent="0.2">
      <c r="A314" s="34">
        <v>312</v>
      </c>
      <c r="B314" s="35" t="s">
        <v>602</v>
      </c>
      <c r="C314" s="35">
        <v>1993</v>
      </c>
      <c r="D314" s="35" t="s">
        <v>588</v>
      </c>
      <c r="E314" s="35" t="s">
        <v>603</v>
      </c>
      <c r="F314" s="35" t="s">
        <v>6</v>
      </c>
    </row>
    <row r="315" spans="1:6" s="14" customFormat="1" ht="9.9499999999999993" customHeight="1" x14ac:dyDescent="0.2">
      <c r="A315" s="34">
        <v>313</v>
      </c>
      <c r="B315" s="35" t="s">
        <v>840</v>
      </c>
      <c r="C315" s="35">
        <v>1993</v>
      </c>
      <c r="D315" s="35" t="s">
        <v>764</v>
      </c>
      <c r="E315" s="35" t="s">
        <v>841</v>
      </c>
      <c r="F315" s="35" t="s">
        <v>761</v>
      </c>
    </row>
    <row r="316" spans="1:6" s="14" customFormat="1" ht="9.9499999999999993" customHeight="1" x14ac:dyDescent="0.2">
      <c r="A316" s="34">
        <v>314</v>
      </c>
      <c r="B316" s="35" t="s">
        <v>838</v>
      </c>
      <c r="C316" s="35">
        <v>1993</v>
      </c>
      <c r="D316" s="35" t="s">
        <v>764</v>
      </c>
      <c r="E316" s="35" t="s">
        <v>839</v>
      </c>
      <c r="F316" s="35" t="s">
        <v>761</v>
      </c>
    </row>
    <row r="317" spans="1:6" s="14" customFormat="1" ht="9.9499999999999993" customHeight="1" x14ac:dyDescent="0.2">
      <c r="A317" s="34">
        <v>315</v>
      </c>
      <c r="B317" s="35" t="s">
        <v>836</v>
      </c>
      <c r="C317" s="35">
        <v>1993</v>
      </c>
      <c r="D317" s="35" t="s">
        <v>764</v>
      </c>
      <c r="E317" s="35" t="s">
        <v>837</v>
      </c>
      <c r="F317" s="35" t="s">
        <v>761</v>
      </c>
    </row>
    <row r="318" spans="1:6" s="14" customFormat="1" ht="9.9499999999999993" customHeight="1" x14ac:dyDescent="0.2">
      <c r="A318" s="34">
        <v>316</v>
      </c>
      <c r="B318" s="35" t="s">
        <v>947</v>
      </c>
      <c r="C318" s="35">
        <v>1993</v>
      </c>
      <c r="D318" s="35" t="s">
        <v>921</v>
      </c>
      <c r="E318" s="35" t="s">
        <v>948</v>
      </c>
      <c r="F318" s="35" t="s">
        <v>6</v>
      </c>
    </row>
    <row r="319" spans="1:6" s="14" customFormat="1" ht="9.9499999999999993" customHeight="1" x14ac:dyDescent="0.2">
      <c r="A319" s="34">
        <v>317</v>
      </c>
      <c r="B319" s="35" t="s">
        <v>949</v>
      </c>
      <c r="C319" s="35">
        <v>1993</v>
      </c>
      <c r="D319" s="35" t="s">
        <v>921</v>
      </c>
      <c r="E319" s="35" t="s">
        <v>950</v>
      </c>
      <c r="F319" s="35" t="s">
        <v>6</v>
      </c>
    </row>
    <row r="320" spans="1:6" s="14" customFormat="1" ht="9.9499999999999993" customHeight="1" x14ac:dyDescent="0.2">
      <c r="A320" s="34">
        <v>318</v>
      </c>
      <c r="B320" s="35" t="s">
        <v>1057</v>
      </c>
      <c r="C320" s="35">
        <v>1993</v>
      </c>
      <c r="D320" s="35" t="s">
        <v>981</v>
      </c>
      <c r="E320" s="35" t="s">
        <v>1058</v>
      </c>
      <c r="F320" s="35" t="s">
        <v>6</v>
      </c>
    </row>
    <row r="321" spans="1:6" s="14" customFormat="1" ht="9.9499999999999993" customHeight="1" x14ac:dyDescent="0.2">
      <c r="A321" s="34">
        <v>319</v>
      </c>
      <c r="B321" s="35" t="s">
        <v>1059</v>
      </c>
      <c r="C321" s="35">
        <v>1993</v>
      </c>
      <c r="D321" s="35" t="s">
        <v>981</v>
      </c>
      <c r="E321" s="35" t="s">
        <v>1060</v>
      </c>
      <c r="F321" s="35" t="s">
        <v>6</v>
      </c>
    </row>
    <row r="322" spans="1:6" s="14" customFormat="1" ht="9.9499999999999993" customHeight="1" x14ac:dyDescent="0.2">
      <c r="A322" s="34">
        <v>320</v>
      </c>
      <c r="B322" s="35" t="s">
        <v>1195</v>
      </c>
      <c r="C322" s="35">
        <v>1993</v>
      </c>
      <c r="D322" s="35" t="s">
        <v>1185</v>
      </c>
      <c r="E322" s="35" t="s">
        <v>1196</v>
      </c>
      <c r="F322" s="35" t="s">
        <v>6</v>
      </c>
    </row>
    <row r="323" spans="1:6" s="14" customFormat="1" ht="9.9499999999999993" customHeight="1" x14ac:dyDescent="0.2">
      <c r="A323" s="34">
        <v>321</v>
      </c>
      <c r="B323" s="35" t="s">
        <v>1197</v>
      </c>
      <c r="C323" s="35">
        <v>1993</v>
      </c>
      <c r="D323" s="35" t="s">
        <v>1185</v>
      </c>
      <c r="E323" s="35" t="s">
        <v>1198</v>
      </c>
      <c r="F323" s="35" t="s">
        <v>6</v>
      </c>
    </row>
    <row r="324" spans="1:6" s="14" customFormat="1" ht="9.9499999999999993" customHeight="1" x14ac:dyDescent="0.2">
      <c r="A324" s="34">
        <v>322</v>
      </c>
      <c r="B324" s="35" t="s">
        <v>1242</v>
      </c>
      <c r="C324" s="35">
        <v>1993</v>
      </c>
      <c r="D324" s="35" t="s">
        <v>1243</v>
      </c>
      <c r="E324" s="35" t="s">
        <v>1244</v>
      </c>
      <c r="F324" s="35" t="s">
        <v>510</v>
      </c>
    </row>
    <row r="325" spans="1:6" s="14" customFormat="1" ht="9.9499999999999993" customHeight="1" x14ac:dyDescent="0.2">
      <c r="A325" s="34">
        <v>323</v>
      </c>
      <c r="B325" s="35" t="s">
        <v>1386</v>
      </c>
      <c r="C325" s="35">
        <v>1993</v>
      </c>
      <c r="D325" s="35" t="s">
        <v>1334</v>
      </c>
      <c r="E325" s="35" t="s">
        <v>1387</v>
      </c>
      <c r="F325" s="35" t="s">
        <v>72</v>
      </c>
    </row>
    <row r="326" spans="1:6" s="14" customFormat="1" ht="9.9499999999999993" customHeight="1" x14ac:dyDescent="0.2">
      <c r="A326" s="34">
        <v>324</v>
      </c>
      <c r="B326" s="35" t="s">
        <v>1507</v>
      </c>
      <c r="C326" s="35">
        <v>1993</v>
      </c>
      <c r="D326" s="35" t="s">
        <v>1334</v>
      </c>
      <c r="E326" s="35" t="s">
        <v>1508</v>
      </c>
      <c r="F326" s="35" t="s">
        <v>6</v>
      </c>
    </row>
    <row r="327" spans="1:6" s="14" customFormat="1" ht="9.9499999999999993" customHeight="1" x14ac:dyDescent="0.2">
      <c r="A327" s="34">
        <v>325</v>
      </c>
      <c r="B327" s="35" t="s">
        <v>1509</v>
      </c>
      <c r="C327" s="35">
        <v>1993</v>
      </c>
      <c r="D327" s="35" t="s">
        <v>1334</v>
      </c>
      <c r="E327" s="35" t="s">
        <v>1510</v>
      </c>
      <c r="F327" s="35" t="s">
        <v>6</v>
      </c>
    </row>
    <row r="328" spans="1:6" s="14" customFormat="1" ht="9.9499999999999993" customHeight="1" x14ac:dyDescent="0.2">
      <c r="A328" s="34">
        <v>326</v>
      </c>
      <c r="B328" s="35" t="s">
        <v>1848</v>
      </c>
      <c r="C328" s="35">
        <v>1993</v>
      </c>
      <c r="D328" s="35" t="s">
        <v>1846</v>
      </c>
      <c r="E328" s="35" t="s">
        <v>1849</v>
      </c>
      <c r="F328" s="35" t="s">
        <v>6</v>
      </c>
    </row>
    <row r="329" spans="1:6" s="14" customFormat="1" ht="9.9499999999999993" customHeight="1" x14ac:dyDescent="0.2">
      <c r="A329" s="34">
        <v>327</v>
      </c>
      <c r="B329" s="35" t="s">
        <v>1850</v>
      </c>
      <c r="C329" s="35">
        <v>1993</v>
      </c>
      <c r="D329" s="35" t="s">
        <v>1846</v>
      </c>
      <c r="E329" s="35" t="s">
        <v>1851</v>
      </c>
      <c r="F329" s="35" t="s">
        <v>6</v>
      </c>
    </row>
    <row r="330" spans="1:6" s="14" customFormat="1" ht="9.9499999999999993" customHeight="1" x14ac:dyDescent="0.2">
      <c r="A330" s="34">
        <v>328</v>
      </c>
      <c r="B330" s="35">
        <v>87662</v>
      </c>
      <c r="C330" s="35">
        <v>1993</v>
      </c>
      <c r="D330" s="35" t="s">
        <v>1974</v>
      </c>
      <c r="E330" s="35" t="s">
        <v>1981</v>
      </c>
      <c r="F330" s="35" t="s">
        <v>510</v>
      </c>
    </row>
    <row r="331" spans="1:6" s="14" customFormat="1" ht="9.9499999999999993" customHeight="1" x14ac:dyDescent="0.2">
      <c r="A331" s="34">
        <v>329</v>
      </c>
      <c r="B331" s="35">
        <v>87667</v>
      </c>
      <c r="C331" s="35">
        <v>1993</v>
      </c>
      <c r="D331" s="35" t="s">
        <v>1974</v>
      </c>
      <c r="E331" s="35" t="s">
        <v>1980</v>
      </c>
      <c r="F331" s="35" t="s">
        <v>510</v>
      </c>
    </row>
    <row r="332" spans="1:6" s="14" customFormat="1" ht="9.9499999999999993" customHeight="1" x14ac:dyDescent="0.2">
      <c r="A332" s="34">
        <v>330</v>
      </c>
      <c r="B332" s="35" t="s">
        <v>1982</v>
      </c>
      <c r="C332" s="35">
        <v>1993</v>
      </c>
      <c r="D332" s="35" t="s">
        <v>1974</v>
      </c>
      <c r="E332" s="35" t="s">
        <v>1983</v>
      </c>
      <c r="F332" s="35" t="s">
        <v>510</v>
      </c>
    </row>
    <row r="333" spans="1:6" s="14" customFormat="1" ht="9.9499999999999993" customHeight="1" x14ac:dyDescent="0.2">
      <c r="A333" s="34">
        <v>331</v>
      </c>
      <c r="B333" s="35" t="s">
        <v>2018</v>
      </c>
      <c r="C333" s="35">
        <v>1993</v>
      </c>
      <c r="D333" s="35" t="s">
        <v>2002</v>
      </c>
      <c r="E333" s="35" t="s">
        <v>2019</v>
      </c>
      <c r="F333" s="35" t="s">
        <v>6</v>
      </c>
    </row>
    <row r="334" spans="1:6" s="14" customFormat="1" ht="9.9499999999999993" customHeight="1" x14ac:dyDescent="0.2">
      <c r="A334" s="34">
        <v>332</v>
      </c>
      <c r="B334" s="35" t="s">
        <v>2450</v>
      </c>
      <c r="C334" s="35">
        <v>1993</v>
      </c>
      <c r="D334" s="35" t="s">
        <v>2448</v>
      </c>
      <c r="E334" s="35" t="s">
        <v>2451</v>
      </c>
      <c r="F334" s="35" t="s">
        <v>6</v>
      </c>
    </row>
    <row r="335" spans="1:6" s="14" customFormat="1" ht="9.9499999999999993" customHeight="1" x14ac:dyDescent="0.2">
      <c r="A335" s="34">
        <v>333</v>
      </c>
      <c r="B335" s="35" t="s">
        <v>2678</v>
      </c>
      <c r="C335" s="35">
        <v>1993</v>
      </c>
      <c r="D335" s="35" t="s">
        <v>2649</v>
      </c>
      <c r="E335" s="35" t="s">
        <v>2679</v>
      </c>
      <c r="F335" s="35" t="s">
        <v>6</v>
      </c>
    </row>
    <row r="336" spans="1:6" s="14" customFormat="1" ht="9.9499999999999993" customHeight="1" x14ac:dyDescent="0.2">
      <c r="A336" s="34">
        <v>334</v>
      </c>
      <c r="B336" s="35" t="s">
        <v>2840</v>
      </c>
      <c r="C336" s="35">
        <v>1993</v>
      </c>
      <c r="D336" s="35" t="s">
        <v>2693</v>
      </c>
      <c r="E336" s="35" t="s">
        <v>2841</v>
      </c>
      <c r="F336" s="35" t="s">
        <v>6</v>
      </c>
    </row>
    <row r="337" spans="1:6" s="14" customFormat="1" ht="9.9499999999999993" customHeight="1" x14ac:dyDescent="0.2">
      <c r="A337" s="34">
        <v>335</v>
      </c>
      <c r="B337" s="35" t="s">
        <v>10</v>
      </c>
      <c r="C337" s="35">
        <v>1994</v>
      </c>
      <c r="D337" s="35" t="s">
        <v>11</v>
      </c>
      <c r="E337" s="35" t="s">
        <v>12</v>
      </c>
      <c r="F337" s="35" t="s">
        <v>6</v>
      </c>
    </row>
    <row r="338" spans="1:6" s="14" customFormat="1" ht="9.9499999999999993" customHeight="1" x14ac:dyDescent="0.2">
      <c r="A338" s="34">
        <v>336</v>
      </c>
      <c r="B338" s="35" t="s">
        <v>66</v>
      </c>
      <c r="C338" s="35">
        <v>1994</v>
      </c>
      <c r="D338" s="35" t="s">
        <v>14</v>
      </c>
      <c r="E338" s="35" t="s">
        <v>67</v>
      </c>
      <c r="F338" s="35" t="s">
        <v>6</v>
      </c>
    </row>
    <row r="339" spans="1:6" s="14" customFormat="1" ht="9.9499999999999993" customHeight="1" x14ac:dyDescent="0.2">
      <c r="A339" s="34">
        <v>337</v>
      </c>
      <c r="B339" s="35" t="s">
        <v>68</v>
      </c>
      <c r="C339" s="35">
        <v>1994</v>
      </c>
      <c r="D339" s="35" t="s">
        <v>14</v>
      </c>
      <c r="E339" s="35" t="s">
        <v>69</v>
      </c>
      <c r="F339" s="35" t="s">
        <v>6</v>
      </c>
    </row>
    <row r="340" spans="1:6" s="14" customFormat="1" ht="9.9499999999999993" customHeight="1" x14ac:dyDescent="0.2">
      <c r="A340" s="34">
        <v>338</v>
      </c>
      <c r="B340" s="35" t="s">
        <v>98</v>
      </c>
      <c r="C340" s="35">
        <v>1994</v>
      </c>
      <c r="D340" s="35" t="s">
        <v>71</v>
      </c>
      <c r="E340" s="35" t="s">
        <v>99</v>
      </c>
      <c r="F340" s="35" t="s">
        <v>6</v>
      </c>
    </row>
    <row r="341" spans="1:6" s="14" customFormat="1" ht="9.9499999999999993" customHeight="1" x14ac:dyDescent="0.2">
      <c r="A341" s="34">
        <v>339</v>
      </c>
      <c r="B341" s="35" t="s">
        <v>100</v>
      </c>
      <c r="C341" s="35">
        <v>1994</v>
      </c>
      <c r="D341" s="35" t="s">
        <v>71</v>
      </c>
      <c r="E341" s="35" t="s">
        <v>101</v>
      </c>
      <c r="F341" s="35" t="s">
        <v>6</v>
      </c>
    </row>
    <row r="342" spans="1:6" s="14" customFormat="1" ht="9.9499999999999993" customHeight="1" x14ac:dyDescent="0.2">
      <c r="A342" s="34">
        <v>340</v>
      </c>
      <c r="B342" s="35" t="s">
        <v>446</v>
      </c>
      <c r="C342" s="35">
        <v>1994</v>
      </c>
      <c r="D342" s="35" t="s">
        <v>121</v>
      </c>
      <c r="E342" s="35" t="s">
        <v>447</v>
      </c>
      <c r="F342" s="35" t="s">
        <v>72</v>
      </c>
    </row>
    <row r="343" spans="1:6" s="14" customFormat="1" ht="9.9499999999999993" customHeight="1" x14ac:dyDescent="0.2">
      <c r="A343" s="34">
        <v>341</v>
      </c>
      <c r="B343" s="35" t="s">
        <v>259</v>
      </c>
      <c r="C343" s="35">
        <v>1994</v>
      </c>
      <c r="D343" s="35" t="s">
        <v>121</v>
      </c>
      <c r="E343" s="36" t="s">
        <v>3112</v>
      </c>
      <c r="F343" s="35" t="s">
        <v>260</v>
      </c>
    </row>
    <row r="344" spans="1:6" s="14" customFormat="1" ht="9.9499999999999993" customHeight="1" x14ac:dyDescent="0.2">
      <c r="A344" s="34">
        <v>342</v>
      </c>
      <c r="B344" s="35" t="s">
        <v>444</v>
      </c>
      <c r="C344" s="35">
        <v>1994</v>
      </c>
      <c r="D344" s="35" t="s">
        <v>121</v>
      </c>
      <c r="E344" s="35" t="s">
        <v>445</v>
      </c>
      <c r="F344" s="35" t="s">
        <v>72</v>
      </c>
    </row>
    <row r="345" spans="1:6" s="14" customFormat="1" ht="9.9499999999999993" customHeight="1" x14ac:dyDescent="0.2">
      <c r="A345" s="34">
        <v>343</v>
      </c>
      <c r="B345" s="35" t="s">
        <v>729</v>
      </c>
      <c r="C345" s="35">
        <v>1994</v>
      </c>
      <c r="D345" s="35" t="s">
        <v>715</v>
      </c>
      <c r="E345" s="35" t="s">
        <v>730</v>
      </c>
      <c r="F345" s="35" t="s">
        <v>6</v>
      </c>
    </row>
    <row r="346" spans="1:6" s="14" customFormat="1" ht="9.9499999999999993" customHeight="1" x14ac:dyDescent="0.2">
      <c r="A346" s="34">
        <v>344</v>
      </c>
      <c r="B346" s="35" t="s">
        <v>731</v>
      </c>
      <c r="C346" s="35">
        <v>1994</v>
      </c>
      <c r="D346" s="35" t="s">
        <v>715</v>
      </c>
      <c r="E346" s="35" t="s">
        <v>732</v>
      </c>
      <c r="F346" s="35" t="s">
        <v>6</v>
      </c>
    </row>
    <row r="347" spans="1:6" s="14" customFormat="1" ht="9.9499999999999993" customHeight="1" x14ac:dyDescent="0.2">
      <c r="A347" s="34">
        <v>345</v>
      </c>
      <c r="B347" s="35" t="s">
        <v>842</v>
      </c>
      <c r="C347" s="35">
        <v>1994</v>
      </c>
      <c r="D347" s="35" t="s">
        <v>764</v>
      </c>
      <c r="E347" s="35" t="s">
        <v>843</v>
      </c>
      <c r="F347" s="35" t="s">
        <v>761</v>
      </c>
    </row>
    <row r="348" spans="1:6" s="14" customFormat="1" ht="9.9499999999999993" customHeight="1" x14ac:dyDescent="0.2">
      <c r="A348" s="34">
        <v>346</v>
      </c>
      <c r="B348" s="35" t="s">
        <v>844</v>
      </c>
      <c r="C348" s="35">
        <v>1994</v>
      </c>
      <c r="D348" s="35" t="s">
        <v>764</v>
      </c>
      <c r="E348" s="35" t="s">
        <v>845</v>
      </c>
      <c r="F348" s="35" t="s">
        <v>761</v>
      </c>
    </row>
    <row r="349" spans="1:6" s="14" customFormat="1" ht="9.9499999999999993" customHeight="1" x14ac:dyDescent="0.2">
      <c r="A349" s="34">
        <v>347</v>
      </c>
      <c r="B349" s="35" t="s">
        <v>951</v>
      </c>
      <c r="C349" s="35">
        <v>1994</v>
      </c>
      <c r="D349" s="35" t="s">
        <v>921</v>
      </c>
      <c r="E349" s="35" t="s">
        <v>952</v>
      </c>
      <c r="F349" s="35" t="s">
        <v>6</v>
      </c>
    </row>
    <row r="350" spans="1:6" s="14" customFormat="1" ht="9.9499999999999993" customHeight="1" x14ac:dyDescent="0.2">
      <c r="A350" s="34">
        <v>348</v>
      </c>
      <c r="B350" s="35" t="s">
        <v>1061</v>
      </c>
      <c r="C350" s="35">
        <v>1994</v>
      </c>
      <c r="D350" s="35" t="s">
        <v>981</v>
      </c>
      <c r="E350" s="35" t="s">
        <v>1062</v>
      </c>
      <c r="F350" s="35" t="s">
        <v>6</v>
      </c>
    </row>
    <row r="351" spans="1:6" s="14" customFormat="1" ht="9.9499999999999993" customHeight="1" x14ac:dyDescent="0.2">
      <c r="A351" s="34">
        <v>349</v>
      </c>
      <c r="B351" s="35" t="s">
        <v>1063</v>
      </c>
      <c r="C351" s="35">
        <v>1994</v>
      </c>
      <c r="D351" s="35" t="s">
        <v>981</v>
      </c>
      <c r="E351" s="35" t="s">
        <v>1064</v>
      </c>
      <c r="F351" s="35" t="s">
        <v>6</v>
      </c>
    </row>
    <row r="352" spans="1:6" s="14" customFormat="1" ht="9.9499999999999993" customHeight="1" x14ac:dyDescent="0.2">
      <c r="A352" s="34">
        <v>350</v>
      </c>
      <c r="B352" s="35" t="s">
        <v>1065</v>
      </c>
      <c r="C352" s="35">
        <v>1994</v>
      </c>
      <c r="D352" s="35" t="s">
        <v>981</v>
      </c>
      <c r="E352" s="35" t="s">
        <v>1066</v>
      </c>
      <c r="F352" s="35" t="s">
        <v>6</v>
      </c>
    </row>
    <row r="353" spans="1:6" s="14" customFormat="1" ht="9.9499999999999993" customHeight="1" x14ac:dyDescent="0.2">
      <c r="A353" s="34">
        <v>351</v>
      </c>
      <c r="B353" s="35" t="s">
        <v>1199</v>
      </c>
      <c r="C353" s="35">
        <v>1994</v>
      </c>
      <c r="D353" s="35" t="s">
        <v>1185</v>
      </c>
      <c r="E353" s="35" t="s">
        <v>1200</v>
      </c>
      <c r="F353" s="35" t="s">
        <v>6</v>
      </c>
    </row>
    <row r="354" spans="1:6" s="14" customFormat="1" ht="9.9499999999999993" customHeight="1" x14ac:dyDescent="0.2">
      <c r="A354" s="34">
        <v>352</v>
      </c>
      <c r="B354" s="35" t="s">
        <v>1201</v>
      </c>
      <c r="C354" s="35">
        <v>1994</v>
      </c>
      <c r="D354" s="35" t="s">
        <v>1185</v>
      </c>
      <c r="E354" s="35" t="s">
        <v>1202</v>
      </c>
      <c r="F354" s="35" t="s">
        <v>6</v>
      </c>
    </row>
    <row r="355" spans="1:6" s="14" customFormat="1" ht="9.9499999999999993" customHeight="1" x14ac:dyDescent="0.2">
      <c r="A355" s="34">
        <v>353</v>
      </c>
      <c r="B355" s="35" t="s">
        <v>1203</v>
      </c>
      <c r="C355" s="35">
        <v>1994</v>
      </c>
      <c r="D355" s="35" t="s">
        <v>1185</v>
      </c>
      <c r="E355" s="35" t="s">
        <v>1204</v>
      </c>
      <c r="F355" s="35" t="s">
        <v>6</v>
      </c>
    </row>
    <row r="356" spans="1:6" s="14" customFormat="1" ht="9.9499999999999993" customHeight="1" x14ac:dyDescent="0.2">
      <c r="A356" s="34">
        <v>354</v>
      </c>
      <c r="B356" s="35" t="s">
        <v>1245</v>
      </c>
      <c r="C356" s="35">
        <v>1994</v>
      </c>
      <c r="D356" s="35" t="s">
        <v>1243</v>
      </c>
      <c r="E356" s="35" t="s">
        <v>1246</v>
      </c>
      <c r="F356" s="35" t="s">
        <v>510</v>
      </c>
    </row>
    <row r="357" spans="1:6" s="14" customFormat="1" ht="9.9499999999999993" customHeight="1" x14ac:dyDescent="0.2">
      <c r="A357" s="34">
        <v>355</v>
      </c>
      <c r="B357" s="35" t="s">
        <v>1282</v>
      </c>
      <c r="C357" s="35">
        <v>1994</v>
      </c>
      <c r="D357" s="35" t="s">
        <v>1274</v>
      </c>
      <c r="E357" s="35" t="s">
        <v>1283</v>
      </c>
      <c r="F357" s="35" t="s">
        <v>6</v>
      </c>
    </row>
    <row r="358" spans="1:6" s="14" customFormat="1" ht="9.9499999999999993" customHeight="1" x14ac:dyDescent="0.2">
      <c r="A358" s="34">
        <v>356</v>
      </c>
      <c r="B358" s="35" t="s">
        <v>1284</v>
      </c>
      <c r="C358" s="35">
        <v>1994</v>
      </c>
      <c r="D358" s="35" t="s">
        <v>1274</v>
      </c>
      <c r="E358" s="35" t="s">
        <v>1285</v>
      </c>
      <c r="F358" s="35" t="s">
        <v>6</v>
      </c>
    </row>
    <row r="359" spans="1:6" s="14" customFormat="1" ht="9.9499999999999993" customHeight="1" x14ac:dyDescent="0.2">
      <c r="A359" s="34">
        <v>357</v>
      </c>
      <c r="B359" s="35" t="s">
        <v>1286</v>
      </c>
      <c r="C359" s="35">
        <v>1994</v>
      </c>
      <c r="D359" s="35" t="s">
        <v>1274</v>
      </c>
      <c r="E359" s="35" t="s">
        <v>1287</v>
      </c>
      <c r="F359" s="35" t="s">
        <v>6</v>
      </c>
    </row>
    <row r="360" spans="1:6" s="14" customFormat="1" ht="9.9499999999999993" customHeight="1" x14ac:dyDescent="0.2">
      <c r="A360" s="34">
        <v>358</v>
      </c>
      <c r="B360" s="35" t="s">
        <v>1288</v>
      </c>
      <c r="C360" s="35">
        <v>1994</v>
      </c>
      <c r="D360" s="35" t="s">
        <v>1274</v>
      </c>
      <c r="E360" s="35" t="s">
        <v>1289</v>
      </c>
      <c r="F360" s="35" t="s">
        <v>6</v>
      </c>
    </row>
    <row r="361" spans="1:6" s="14" customFormat="1" ht="9.9499999999999993" customHeight="1" x14ac:dyDescent="0.2">
      <c r="A361" s="34">
        <v>359</v>
      </c>
      <c r="B361" s="35" t="s">
        <v>1511</v>
      </c>
      <c r="C361" s="35">
        <v>1994</v>
      </c>
      <c r="D361" s="35" t="s">
        <v>1334</v>
      </c>
      <c r="E361" s="35" t="s">
        <v>1512</v>
      </c>
      <c r="F361" s="35" t="s">
        <v>6</v>
      </c>
    </row>
    <row r="362" spans="1:6" s="14" customFormat="1" ht="9.9499999999999993" customHeight="1" x14ac:dyDescent="0.2">
      <c r="A362" s="34">
        <v>360</v>
      </c>
      <c r="B362" s="35" t="s">
        <v>1513</v>
      </c>
      <c r="C362" s="35">
        <v>1994</v>
      </c>
      <c r="D362" s="35" t="s">
        <v>1334</v>
      </c>
      <c r="E362" s="35" t="s">
        <v>1514</v>
      </c>
      <c r="F362" s="35" t="s">
        <v>6</v>
      </c>
    </row>
    <row r="363" spans="1:6" s="14" customFormat="1" ht="9.9499999999999993" customHeight="1" x14ac:dyDescent="0.2">
      <c r="A363" s="34">
        <v>361</v>
      </c>
      <c r="B363" s="35" t="s">
        <v>1664</v>
      </c>
      <c r="C363" s="35">
        <v>1994</v>
      </c>
      <c r="D363" s="35" t="s">
        <v>1660</v>
      </c>
      <c r="E363" s="35" t="s">
        <v>1665</v>
      </c>
      <c r="F363" s="35" t="s">
        <v>6</v>
      </c>
    </row>
    <row r="364" spans="1:6" s="14" customFormat="1" ht="9.9499999999999993" customHeight="1" x14ac:dyDescent="0.2">
      <c r="A364" s="34">
        <v>362</v>
      </c>
      <c r="B364" s="35" t="s">
        <v>1857</v>
      </c>
      <c r="C364" s="35">
        <v>1994</v>
      </c>
      <c r="D364" s="35" t="s">
        <v>1853</v>
      </c>
      <c r="E364" s="35" t="s">
        <v>1858</v>
      </c>
      <c r="F364" s="35" t="s">
        <v>6</v>
      </c>
    </row>
    <row r="365" spans="1:6" s="14" customFormat="1" ht="9.9499999999999993" customHeight="1" x14ac:dyDescent="0.2">
      <c r="A365" s="34">
        <v>363</v>
      </c>
      <c r="B365" s="35" t="s">
        <v>1859</v>
      </c>
      <c r="C365" s="35">
        <v>1994</v>
      </c>
      <c r="D365" s="35" t="s">
        <v>1853</v>
      </c>
      <c r="E365" s="35" t="s">
        <v>1860</v>
      </c>
      <c r="F365" s="35" t="s">
        <v>6</v>
      </c>
    </row>
    <row r="366" spans="1:6" s="14" customFormat="1" ht="9.9499999999999993" customHeight="1" x14ac:dyDescent="0.2">
      <c r="A366" s="34">
        <v>364</v>
      </c>
      <c r="B366" s="35" t="s">
        <v>1861</v>
      </c>
      <c r="C366" s="35">
        <v>1994</v>
      </c>
      <c r="D366" s="35" t="s">
        <v>1853</v>
      </c>
      <c r="E366" s="35" t="s">
        <v>1862</v>
      </c>
      <c r="F366" s="35" t="s">
        <v>6</v>
      </c>
    </row>
    <row r="367" spans="1:6" s="14" customFormat="1" ht="9.9499999999999993" customHeight="1" x14ac:dyDescent="0.2">
      <c r="A367" s="34">
        <v>365</v>
      </c>
      <c r="B367" s="35" t="s">
        <v>1863</v>
      </c>
      <c r="C367" s="35">
        <v>1994</v>
      </c>
      <c r="D367" s="35" t="s">
        <v>1853</v>
      </c>
      <c r="E367" s="35" t="s">
        <v>1864</v>
      </c>
      <c r="F367" s="35" t="s">
        <v>6</v>
      </c>
    </row>
    <row r="368" spans="1:6" s="14" customFormat="1" ht="9.9499999999999993" customHeight="1" x14ac:dyDescent="0.2">
      <c r="A368" s="34">
        <v>366</v>
      </c>
      <c r="B368" s="35" t="s">
        <v>1865</v>
      </c>
      <c r="C368" s="35">
        <v>1994</v>
      </c>
      <c r="D368" s="35" t="s">
        <v>1853</v>
      </c>
      <c r="E368" s="35" t="s">
        <v>1866</v>
      </c>
      <c r="F368" s="35" t="s">
        <v>6</v>
      </c>
    </row>
    <row r="369" spans="1:6" s="14" customFormat="1" ht="9.9499999999999993" customHeight="1" x14ac:dyDescent="0.2">
      <c r="A369" s="34">
        <v>367</v>
      </c>
      <c r="B369" s="35" t="s">
        <v>1984</v>
      </c>
      <c r="C369" s="35">
        <v>1994</v>
      </c>
      <c r="D369" s="35" t="s">
        <v>1974</v>
      </c>
      <c r="E369" s="35" t="s">
        <v>1985</v>
      </c>
      <c r="F369" s="35" t="s">
        <v>510</v>
      </c>
    </row>
    <row r="370" spans="1:6" s="14" customFormat="1" ht="9.9499999999999993" customHeight="1" x14ac:dyDescent="0.2">
      <c r="A370" s="34">
        <v>368</v>
      </c>
      <c r="B370" s="35" t="s">
        <v>1986</v>
      </c>
      <c r="C370" s="35">
        <v>1994</v>
      </c>
      <c r="D370" s="35" t="s">
        <v>1974</v>
      </c>
      <c r="E370" s="35" t="s">
        <v>1987</v>
      </c>
      <c r="F370" s="35" t="s">
        <v>510</v>
      </c>
    </row>
    <row r="371" spans="1:6" s="14" customFormat="1" ht="9.9499999999999993" customHeight="1" x14ac:dyDescent="0.2">
      <c r="A371" s="34">
        <v>369</v>
      </c>
      <c r="B371" s="35" t="s">
        <v>2020</v>
      </c>
      <c r="C371" s="35">
        <v>1994</v>
      </c>
      <c r="D371" s="35" t="s">
        <v>2002</v>
      </c>
      <c r="E371" s="35" t="s">
        <v>2021</v>
      </c>
      <c r="F371" s="35" t="s">
        <v>6</v>
      </c>
    </row>
    <row r="372" spans="1:6" s="14" customFormat="1" ht="9.9499999999999993" customHeight="1" x14ac:dyDescent="0.2">
      <c r="A372" s="34">
        <v>370</v>
      </c>
      <c r="B372" s="35" t="s">
        <v>2022</v>
      </c>
      <c r="C372" s="35">
        <v>1994</v>
      </c>
      <c r="D372" s="35" t="s">
        <v>2002</v>
      </c>
      <c r="E372" s="35" t="s">
        <v>2023</v>
      </c>
      <c r="F372" s="35" t="s">
        <v>6</v>
      </c>
    </row>
    <row r="373" spans="1:6" s="14" customFormat="1" ht="9.9499999999999993" customHeight="1" x14ac:dyDescent="0.2">
      <c r="A373" s="34">
        <v>371</v>
      </c>
      <c r="B373" s="35" t="s">
        <v>2024</v>
      </c>
      <c r="C373" s="35">
        <v>1994</v>
      </c>
      <c r="D373" s="35" t="s">
        <v>2002</v>
      </c>
      <c r="E373" s="35" t="s">
        <v>2025</v>
      </c>
      <c r="F373" s="35" t="s">
        <v>6</v>
      </c>
    </row>
    <row r="374" spans="1:6" s="14" customFormat="1" ht="9.9499999999999993" customHeight="1" x14ac:dyDescent="0.2">
      <c r="A374" s="34">
        <v>372</v>
      </c>
      <c r="B374" s="35" t="s">
        <v>2128</v>
      </c>
      <c r="C374" s="35">
        <v>1994</v>
      </c>
      <c r="D374" s="35" t="s">
        <v>2079</v>
      </c>
      <c r="E374" s="35" t="s">
        <v>2129</v>
      </c>
      <c r="F374" s="35" t="s">
        <v>6</v>
      </c>
    </row>
    <row r="375" spans="1:6" s="14" customFormat="1" ht="9.9499999999999993" customHeight="1" x14ac:dyDescent="0.2">
      <c r="A375" s="34">
        <v>373</v>
      </c>
      <c r="B375" s="35" t="s">
        <v>2140</v>
      </c>
      <c r="C375" s="35">
        <v>1994</v>
      </c>
      <c r="D375" s="35" t="s">
        <v>2134</v>
      </c>
      <c r="E375" s="35" t="s">
        <v>2141</v>
      </c>
      <c r="F375" s="35" t="s">
        <v>6</v>
      </c>
    </row>
    <row r="376" spans="1:6" s="14" customFormat="1" ht="9.9499999999999993" customHeight="1" x14ac:dyDescent="0.2">
      <c r="A376" s="34">
        <v>374</v>
      </c>
      <c r="B376" s="35" t="s">
        <v>2330</v>
      </c>
      <c r="C376" s="35">
        <v>1994</v>
      </c>
      <c r="D376" s="35" t="s">
        <v>2331</v>
      </c>
      <c r="E376" s="35" t="s">
        <v>2332</v>
      </c>
      <c r="F376" s="35" t="s">
        <v>6</v>
      </c>
    </row>
    <row r="377" spans="1:6" s="14" customFormat="1" ht="9.9499999999999993" customHeight="1" x14ac:dyDescent="0.2">
      <c r="A377" s="34">
        <v>375</v>
      </c>
      <c r="B377" s="35" t="s">
        <v>2333</v>
      </c>
      <c r="C377" s="35">
        <v>1994</v>
      </c>
      <c r="D377" s="35" t="s">
        <v>2331</v>
      </c>
      <c r="E377" s="35" t="s">
        <v>2334</v>
      </c>
      <c r="F377" s="35" t="s">
        <v>6</v>
      </c>
    </row>
    <row r="378" spans="1:6" s="14" customFormat="1" ht="9.9499999999999993" customHeight="1" x14ac:dyDescent="0.2">
      <c r="A378" s="34">
        <v>376</v>
      </c>
      <c r="B378" s="35" t="s">
        <v>2445</v>
      </c>
      <c r="C378" s="35">
        <v>1994</v>
      </c>
      <c r="D378" s="35" t="s">
        <v>2435</v>
      </c>
      <c r="E378" s="35" t="s">
        <v>2446</v>
      </c>
      <c r="F378" s="35" t="s">
        <v>6</v>
      </c>
    </row>
    <row r="379" spans="1:6" s="14" customFormat="1" ht="9.9499999999999993" customHeight="1" x14ac:dyDescent="0.2">
      <c r="A379" s="34">
        <v>377</v>
      </c>
      <c r="B379" s="35" t="s">
        <v>2492</v>
      </c>
      <c r="C379" s="35">
        <v>1994</v>
      </c>
      <c r="D379" s="35" t="s">
        <v>2482</v>
      </c>
      <c r="E379" s="35" t="s">
        <v>2493</v>
      </c>
      <c r="F379" s="35" t="s">
        <v>6</v>
      </c>
    </row>
    <row r="380" spans="1:6" s="14" customFormat="1" ht="9.9499999999999993" customHeight="1" x14ac:dyDescent="0.2">
      <c r="A380" s="34">
        <v>378</v>
      </c>
      <c r="B380" s="35" t="s">
        <v>2536</v>
      </c>
      <c r="C380" s="35">
        <v>1994</v>
      </c>
      <c r="D380" s="35" t="s">
        <v>2532</v>
      </c>
      <c r="E380" s="35" t="s">
        <v>2537</v>
      </c>
      <c r="F380" s="35" t="s">
        <v>6</v>
      </c>
    </row>
    <row r="381" spans="1:6" s="14" customFormat="1" ht="9.9499999999999993" customHeight="1" x14ac:dyDescent="0.2">
      <c r="A381" s="34">
        <v>379</v>
      </c>
      <c r="B381" s="35" t="s">
        <v>2887</v>
      </c>
      <c r="C381" s="35">
        <v>1994</v>
      </c>
      <c r="D381" s="35" t="s">
        <v>2883</v>
      </c>
      <c r="E381" s="35" t="s">
        <v>2888</v>
      </c>
      <c r="F381" s="35" t="s">
        <v>6</v>
      </c>
    </row>
    <row r="382" spans="1:6" s="14" customFormat="1" ht="9.9499999999999993" customHeight="1" x14ac:dyDescent="0.2">
      <c r="A382" s="34">
        <v>380</v>
      </c>
      <c r="B382" s="35" t="s">
        <v>2889</v>
      </c>
      <c r="C382" s="35">
        <v>1994</v>
      </c>
      <c r="D382" s="35" t="s">
        <v>2883</v>
      </c>
      <c r="E382" s="35" t="s">
        <v>2890</v>
      </c>
      <c r="F382" s="35" t="s">
        <v>6</v>
      </c>
    </row>
    <row r="383" spans="1:6" s="14" customFormat="1" ht="9.9499999999999993" customHeight="1" x14ac:dyDescent="0.2">
      <c r="A383" s="34">
        <v>381</v>
      </c>
      <c r="B383" s="35" t="s">
        <v>1317</v>
      </c>
      <c r="C383" s="35" t="s">
        <v>3139</v>
      </c>
      <c r="D383" s="35" t="s">
        <v>1307</v>
      </c>
      <c r="E383" s="35" t="s">
        <v>1318</v>
      </c>
      <c r="F383" s="35" t="s">
        <v>6</v>
      </c>
    </row>
    <row r="384" spans="1:6" s="14" customFormat="1" ht="9.9499999999999993" customHeight="1" x14ac:dyDescent="0.2">
      <c r="A384" s="34">
        <v>382</v>
      </c>
      <c r="B384" s="35" t="s">
        <v>102</v>
      </c>
      <c r="C384" s="35">
        <v>1995</v>
      </c>
      <c r="D384" s="35" t="s">
        <v>71</v>
      </c>
      <c r="E384" s="35" t="s">
        <v>103</v>
      </c>
      <c r="F384" s="35" t="s">
        <v>6</v>
      </c>
    </row>
    <row r="385" spans="1:6" s="14" customFormat="1" ht="9.9499999999999993" customHeight="1" x14ac:dyDescent="0.2">
      <c r="A385" s="34">
        <v>383</v>
      </c>
      <c r="B385" s="35" t="s">
        <v>104</v>
      </c>
      <c r="C385" s="35">
        <v>1995</v>
      </c>
      <c r="D385" s="35" t="s">
        <v>71</v>
      </c>
      <c r="E385" s="35" t="s">
        <v>105</v>
      </c>
      <c r="F385" s="35" t="s">
        <v>6</v>
      </c>
    </row>
    <row r="386" spans="1:6" s="14" customFormat="1" ht="9.9499999999999993" customHeight="1" x14ac:dyDescent="0.2">
      <c r="A386" s="34">
        <v>384</v>
      </c>
      <c r="B386" s="35" t="s">
        <v>544</v>
      </c>
      <c r="C386" s="35">
        <v>1995</v>
      </c>
      <c r="D386" s="35" t="s">
        <v>530</v>
      </c>
      <c r="E386" s="35" t="s">
        <v>545</v>
      </c>
      <c r="F386" s="35" t="s">
        <v>6</v>
      </c>
    </row>
    <row r="387" spans="1:6" s="14" customFormat="1" ht="9.9499999999999993" customHeight="1" x14ac:dyDescent="0.2">
      <c r="A387" s="34">
        <v>385</v>
      </c>
      <c r="B387" s="35" t="s">
        <v>546</v>
      </c>
      <c r="C387" s="35">
        <v>1995</v>
      </c>
      <c r="D387" s="35" t="s">
        <v>530</v>
      </c>
      <c r="E387" s="35" t="s">
        <v>547</v>
      </c>
      <c r="F387" s="35" t="s">
        <v>6</v>
      </c>
    </row>
    <row r="388" spans="1:6" s="14" customFormat="1" ht="9.9499999999999993" customHeight="1" x14ac:dyDescent="0.2">
      <c r="A388" s="34">
        <v>386</v>
      </c>
      <c r="B388" s="35" t="s">
        <v>548</v>
      </c>
      <c r="C388" s="35">
        <v>1995</v>
      </c>
      <c r="D388" s="35" t="s">
        <v>530</v>
      </c>
      <c r="E388" s="35" t="s">
        <v>549</v>
      </c>
      <c r="F388" s="35" t="s">
        <v>6</v>
      </c>
    </row>
    <row r="389" spans="1:6" s="14" customFormat="1" ht="9.9499999999999993" customHeight="1" x14ac:dyDescent="0.2">
      <c r="A389" s="34">
        <v>387</v>
      </c>
      <c r="B389" s="35" t="s">
        <v>550</v>
      </c>
      <c r="C389" s="35">
        <v>1995</v>
      </c>
      <c r="D389" s="35" t="s">
        <v>530</v>
      </c>
      <c r="E389" s="35" t="s">
        <v>551</v>
      </c>
      <c r="F389" s="35" t="s">
        <v>6</v>
      </c>
    </row>
    <row r="390" spans="1:6" s="14" customFormat="1" ht="9.9499999999999993" customHeight="1" x14ac:dyDescent="0.2">
      <c r="A390" s="34">
        <v>388</v>
      </c>
      <c r="B390" s="35" t="s">
        <v>604</v>
      </c>
      <c r="C390" s="35">
        <v>1995</v>
      </c>
      <c r="D390" s="35" t="s">
        <v>588</v>
      </c>
      <c r="E390" s="35" t="s">
        <v>605</v>
      </c>
      <c r="F390" s="35" t="s">
        <v>6</v>
      </c>
    </row>
    <row r="391" spans="1:6" s="14" customFormat="1" ht="9.9499999999999993" customHeight="1" x14ac:dyDescent="0.2">
      <c r="A391" s="34">
        <v>389</v>
      </c>
      <c r="B391" s="35" t="s">
        <v>846</v>
      </c>
      <c r="C391" s="35">
        <v>1995</v>
      </c>
      <c r="D391" s="35" t="s">
        <v>764</v>
      </c>
      <c r="E391" s="35" t="s">
        <v>847</v>
      </c>
      <c r="F391" s="35" t="s">
        <v>761</v>
      </c>
    </row>
    <row r="392" spans="1:6" s="14" customFormat="1" ht="9.9499999999999993" customHeight="1" x14ac:dyDescent="0.2">
      <c r="A392" s="34">
        <v>390</v>
      </c>
      <c r="B392" s="35" t="s">
        <v>953</v>
      </c>
      <c r="C392" s="35">
        <v>1995</v>
      </c>
      <c r="D392" s="35" t="s">
        <v>921</v>
      </c>
      <c r="E392" s="35" t="s">
        <v>954</v>
      </c>
      <c r="F392" s="35" t="s">
        <v>6</v>
      </c>
    </row>
    <row r="393" spans="1:6" s="14" customFormat="1" ht="9.9499999999999993" customHeight="1" x14ac:dyDescent="0.2">
      <c r="A393" s="34">
        <v>391</v>
      </c>
      <c r="B393" s="35" t="s">
        <v>955</v>
      </c>
      <c r="C393" s="35">
        <v>1995</v>
      </c>
      <c r="D393" s="35" t="s">
        <v>921</v>
      </c>
      <c r="E393" s="35" t="s">
        <v>956</v>
      </c>
      <c r="F393" s="35" t="s">
        <v>6</v>
      </c>
    </row>
    <row r="394" spans="1:6" s="14" customFormat="1" ht="9.9499999999999993" customHeight="1" x14ac:dyDescent="0.2">
      <c r="A394" s="34">
        <v>392</v>
      </c>
      <c r="B394" s="35" t="s">
        <v>957</v>
      </c>
      <c r="C394" s="35">
        <v>1995</v>
      </c>
      <c r="D394" s="35" t="s">
        <v>921</v>
      </c>
      <c r="E394" s="35" t="s">
        <v>958</v>
      </c>
      <c r="F394" s="35" t="s">
        <v>6</v>
      </c>
    </row>
    <row r="395" spans="1:6" s="14" customFormat="1" ht="9.9499999999999993" customHeight="1" x14ac:dyDescent="0.2">
      <c r="A395" s="34">
        <v>393</v>
      </c>
      <c r="B395" s="35" t="s">
        <v>959</v>
      </c>
      <c r="C395" s="35">
        <v>1995</v>
      </c>
      <c r="D395" s="35" t="s">
        <v>921</v>
      </c>
      <c r="E395" s="35" t="s">
        <v>960</v>
      </c>
      <c r="F395" s="35" t="s">
        <v>6</v>
      </c>
    </row>
    <row r="396" spans="1:6" s="14" customFormat="1" ht="9.9499999999999993" customHeight="1" x14ac:dyDescent="0.2">
      <c r="A396" s="34">
        <v>394</v>
      </c>
      <c r="B396" s="35" t="s">
        <v>1067</v>
      </c>
      <c r="C396" s="35">
        <v>1995</v>
      </c>
      <c r="D396" s="35" t="s">
        <v>981</v>
      </c>
      <c r="E396" s="35" t="s">
        <v>1068</v>
      </c>
      <c r="F396" s="35" t="s">
        <v>6</v>
      </c>
    </row>
    <row r="397" spans="1:6" s="14" customFormat="1" ht="9.9499999999999993" customHeight="1" x14ac:dyDescent="0.2">
      <c r="A397" s="34">
        <v>395</v>
      </c>
      <c r="B397" s="35" t="s">
        <v>1069</v>
      </c>
      <c r="C397" s="35">
        <v>1995</v>
      </c>
      <c r="D397" s="35" t="s">
        <v>981</v>
      </c>
      <c r="E397" s="35" t="s">
        <v>1070</v>
      </c>
      <c r="F397" s="35" t="s">
        <v>6</v>
      </c>
    </row>
    <row r="398" spans="1:6" s="14" customFormat="1" ht="9.9499999999999993" customHeight="1" x14ac:dyDescent="0.2">
      <c r="A398" s="34">
        <v>396</v>
      </c>
      <c r="B398" s="35" t="s">
        <v>1071</v>
      </c>
      <c r="C398" s="35">
        <v>1995</v>
      </c>
      <c r="D398" s="35" t="s">
        <v>981</v>
      </c>
      <c r="E398" s="35" t="s">
        <v>1072</v>
      </c>
      <c r="F398" s="35" t="s">
        <v>6</v>
      </c>
    </row>
    <row r="399" spans="1:6" s="14" customFormat="1" ht="9.9499999999999993" customHeight="1" x14ac:dyDescent="0.2">
      <c r="A399" s="34">
        <v>397</v>
      </c>
      <c r="B399" s="35" t="s">
        <v>1217</v>
      </c>
      <c r="C399" s="35">
        <v>1995</v>
      </c>
      <c r="D399" s="35" t="s">
        <v>1218</v>
      </c>
      <c r="E399" s="35" t="s">
        <v>1219</v>
      </c>
      <c r="F399" s="35" t="s">
        <v>510</v>
      </c>
    </row>
    <row r="400" spans="1:6" s="14" customFormat="1" ht="9.9499999999999993" customHeight="1" x14ac:dyDescent="0.2">
      <c r="A400" s="34">
        <v>398</v>
      </c>
      <c r="B400" s="35" t="s">
        <v>1290</v>
      </c>
      <c r="C400" s="35">
        <v>1995</v>
      </c>
      <c r="D400" s="35" t="s">
        <v>1274</v>
      </c>
      <c r="E400" s="35" t="s">
        <v>1291</v>
      </c>
      <c r="F400" s="35" t="s">
        <v>6</v>
      </c>
    </row>
    <row r="401" spans="1:6" s="14" customFormat="1" ht="9.9499999999999993" customHeight="1" x14ac:dyDescent="0.2">
      <c r="A401" s="34">
        <v>399</v>
      </c>
      <c r="B401" s="35" t="s">
        <v>1292</v>
      </c>
      <c r="C401" s="35">
        <v>1995</v>
      </c>
      <c r="D401" s="35" t="s">
        <v>1274</v>
      </c>
      <c r="E401" s="35" t="s">
        <v>1293</v>
      </c>
      <c r="F401" s="35" t="s">
        <v>6</v>
      </c>
    </row>
    <row r="402" spans="1:6" s="14" customFormat="1" ht="9.9499999999999993" customHeight="1" x14ac:dyDescent="0.2">
      <c r="A402" s="34">
        <v>400</v>
      </c>
      <c r="B402" s="35" t="s">
        <v>1294</v>
      </c>
      <c r="C402" s="35">
        <v>1995</v>
      </c>
      <c r="D402" s="35" t="s">
        <v>1274</v>
      </c>
      <c r="E402" s="35" t="s">
        <v>1295</v>
      </c>
      <c r="F402" s="35" t="s">
        <v>6</v>
      </c>
    </row>
    <row r="403" spans="1:6" s="14" customFormat="1" ht="9.9499999999999993" customHeight="1" x14ac:dyDescent="0.2">
      <c r="A403" s="34">
        <v>401</v>
      </c>
      <c r="B403" s="35" t="s">
        <v>1515</v>
      </c>
      <c r="C403" s="35">
        <v>1995</v>
      </c>
      <c r="D403" s="35" t="s">
        <v>1334</v>
      </c>
      <c r="E403" s="35" t="s">
        <v>1516</v>
      </c>
      <c r="F403" s="35" t="s">
        <v>6</v>
      </c>
    </row>
    <row r="404" spans="1:6" s="14" customFormat="1" ht="9.9499999999999993" customHeight="1" x14ac:dyDescent="0.2">
      <c r="A404" s="34">
        <v>402</v>
      </c>
      <c r="B404" s="35" t="s">
        <v>1517</v>
      </c>
      <c r="C404" s="35">
        <v>1995</v>
      </c>
      <c r="D404" s="35" t="s">
        <v>1334</v>
      </c>
      <c r="E404" s="35" t="s">
        <v>1518</v>
      </c>
      <c r="F404" s="35" t="s">
        <v>6</v>
      </c>
    </row>
    <row r="405" spans="1:6" s="14" customFormat="1" ht="9.9499999999999993" customHeight="1" x14ac:dyDescent="0.2">
      <c r="A405" s="34">
        <v>403</v>
      </c>
      <c r="B405" s="35" t="s">
        <v>1640</v>
      </c>
      <c r="C405" s="35">
        <v>1995</v>
      </c>
      <c r="D405" s="35" t="s">
        <v>1614</v>
      </c>
      <c r="E405" s="35" t="s">
        <v>1641</v>
      </c>
      <c r="F405" s="35" t="s">
        <v>6</v>
      </c>
    </row>
    <row r="406" spans="1:6" s="14" customFormat="1" ht="9.9499999999999993" customHeight="1" x14ac:dyDescent="0.2">
      <c r="A406" s="34">
        <v>404</v>
      </c>
      <c r="B406" s="35" t="s">
        <v>1642</v>
      </c>
      <c r="C406" s="35">
        <v>1995</v>
      </c>
      <c r="D406" s="35" t="s">
        <v>1614</v>
      </c>
      <c r="E406" s="35" t="s">
        <v>1643</v>
      </c>
      <c r="F406" s="35" t="s">
        <v>6</v>
      </c>
    </row>
    <row r="407" spans="1:6" s="14" customFormat="1" ht="9.9499999999999993" customHeight="1" x14ac:dyDescent="0.2">
      <c r="A407" s="34">
        <v>405</v>
      </c>
      <c r="B407" s="35" t="s">
        <v>1644</v>
      </c>
      <c r="C407" s="35">
        <v>1995</v>
      </c>
      <c r="D407" s="35" t="s">
        <v>1614</v>
      </c>
      <c r="E407" s="35" t="s">
        <v>1645</v>
      </c>
      <c r="F407" s="35" t="s">
        <v>6</v>
      </c>
    </row>
    <row r="408" spans="1:6" s="14" customFormat="1" ht="9.9499999999999993" customHeight="1" x14ac:dyDescent="0.2">
      <c r="A408" s="34">
        <v>406</v>
      </c>
      <c r="B408" s="35" t="s">
        <v>1867</v>
      </c>
      <c r="C408" s="35">
        <v>1995</v>
      </c>
      <c r="D408" s="35" t="s">
        <v>1853</v>
      </c>
      <c r="E408" s="35" t="s">
        <v>1868</v>
      </c>
      <c r="F408" s="35" t="s">
        <v>6</v>
      </c>
    </row>
    <row r="409" spans="1:6" s="14" customFormat="1" ht="9.9499999999999993" customHeight="1" x14ac:dyDescent="0.2">
      <c r="A409" s="34">
        <v>407</v>
      </c>
      <c r="B409" s="35" t="s">
        <v>1869</v>
      </c>
      <c r="C409" s="35">
        <v>1995</v>
      </c>
      <c r="D409" s="35" t="s">
        <v>1853</v>
      </c>
      <c r="E409" s="35" t="s">
        <v>1870</v>
      </c>
      <c r="F409" s="35" t="s">
        <v>6</v>
      </c>
    </row>
    <row r="410" spans="1:6" s="14" customFormat="1" ht="9.9499999999999993" customHeight="1" x14ac:dyDescent="0.2">
      <c r="A410" s="34">
        <v>408</v>
      </c>
      <c r="B410" s="35" t="s">
        <v>1949</v>
      </c>
      <c r="C410" s="35">
        <v>1995</v>
      </c>
      <c r="D410" s="35" t="s">
        <v>1941</v>
      </c>
      <c r="E410" s="35" t="s">
        <v>1950</v>
      </c>
      <c r="F410" s="35" t="s">
        <v>6</v>
      </c>
    </row>
    <row r="411" spans="1:6" s="14" customFormat="1" ht="9.9499999999999993" customHeight="1" x14ac:dyDescent="0.2">
      <c r="A411" s="34">
        <v>409</v>
      </c>
      <c r="B411" s="35" t="s">
        <v>1951</v>
      </c>
      <c r="C411" s="35">
        <v>1995</v>
      </c>
      <c r="D411" s="35" t="s">
        <v>1941</v>
      </c>
      <c r="E411" s="35" t="s">
        <v>1952</v>
      </c>
      <c r="F411" s="35" t="s">
        <v>6</v>
      </c>
    </row>
    <row r="412" spans="1:6" s="14" customFormat="1" ht="9.9499999999999993" customHeight="1" x14ac:dyDescent="0.2">
      <c r="A412" s="34">
        <v>410</v>
      </c>
      <c r="B412" s="35" t="s">
        <v>1988</v>
      </c>
      <c r="C412" s="35">
        <v>1995</v>
      </c>
      <c r="D412" s="35" t="s">
        <v>1974</v>
      </c>
      <c r="E412" s="35" t="s">
        <v>1989</v>
      </c>
      <c r="F412" s="35" t="s">
        <v>510</v>
      </c>
    </row>
    <row r="413" spans="1:6" s="14" customFormat="1" ht="9.9499999999999993" customHeight="1" x14ac:dyDescent="0.2">
      <c r="A413" s="34">
        <v>411</v>
      </c>
      <c r="B413" s="35" t="s">
        <v>1990</v>
      </c>
      <c r="C413" s="35">
        <v>1995</v>
      </c>
      <c r="D413" s="35" t="s">
        <v>1974</v>
      </c>
      <c r="E413" s="35" t="s">
        <v>1991</v>
      </c>
      <c r="F413" s="35" t="s">
        <v>510</v>
      </c>
    </row>
    <row r="414" spans="1:6" s="14" customFormat="1" ht="9.9499999999999993" customHeight="1" x14ac:dyDescent="0.2">
      <c r="A414" s="34">
        <v>412</v>
      </c>
      <c r="B414" s="35" t="s">
        <v>2142</v>
      </c>
      <c r="C414" s="35">
        <v>1995</v>
      </c>
      <c r="D414" s="35" t="s">
        <v>2134</v>
      </c>
      <c r="E414" s="35" t="s">
        <v>2143</v>
      </c>
      <c r="F414" s="35" t="s">
        <v>6</v>
      </c>
    </row>
    <row r="415" spans="1:6" s="14" customFormat="1" ht="9.9499999999999993" customHeight="1" x14ac:dyDescent="0.2">
      <c r="A415" s="34">
        <v>413</v>
      </c>
      <c r="B415" s="35" t="s">
        <v>2523</v>
      </c>
      <c r="C415" s="35">
        <v>1995</v>
      </c>
      <c r="D415" s="35" t="s">
        <v>2517</v>
      </c>
      <c r="E415" s="35" t="s">
        <v>2524</v>
      </c>
      <c r="F415" s="35" t="s">
        <v>6</v>
      </c>
    </row>
    <row r="416" spans="1:6" s="14" customFormat="1" ht="9.9499999999999993" customHeight="1" x14ac:dyDescent="0.2">
      <c r="A416" s="34">
        <v>414</v>
      </c>
      <c r="B416" s="35">
        <v>4110</v>
      </c>
      <c r="C416" s="35">
        <v>1995</v>
      </c>
      <c r="D416" s="35" t="s">
        <v>2914</v>
      </c>
      <c r="E416" s="35" t="s">
        <v>2918</v>
      </c>
      <c r="F416" s="35" t="s">
        <v>72</v>
      </c>
    </row>
    <row r="417" spans="1:6" s="14" customFormat="1" ht="9.9499999999999993" customHeight="1" x14ac:dyDescent="0.2">
      <c r="A417" s="34">
        <v>415</v>
      </c>
      <c r="B417" s="35" t="s">
        <v>606</v>
      </c>
      <c r="C417" s="35">
        <v>1996</v>
      </c>
      <c r="D417" s="35" t="s">
        <v>588</v>
      </c>
      <c r="E417" s="35" t="s">
        <v>607</v>
      </c>
      <c r="F417" s="35" t="s">
        <v>6</v>
      </c>
    </row>
    <row r="418" spans="1:6" s="14" customFormat="1" ht="9.9499999999999993" customHeight="1" x14ac:dyDescent="0.2">
      <c r="A418" s="34">
        <v>416</v>
      </c>
      <c r="B418" s="35" t="s">
        <v>608</v>
      </c>
      <c r="C418" s="35">
        <v>1996</v>
      </c>
      <c r="D418" s="35" t="s">
        <v>588</v>
      </c>
      <c r="E418" s="35" t="s">
        <v>609</v>
      </c>
      <c r="F418" s="35" t="s">
        <v>6</v>
      </c>
    </row>
    <row r="419" spans="1:6" s="14" customFormat="1" ht="9.9499999999999993" customHeight="1" x14ac:dyDescent="0.2">
      <c r="A419" s="34">
        <v>417</v>
      </c>
      <c r="B419" s="35" t="s">
        <v>733</v>
      </c>
      <c r="C419" s="35">
        <v>1996</v>
      </c>
      <c r="D419" s="35" t="s">
        <v>715</v>
      </c>
      <c r="E419" s="35" t="s">
        <v>734</v>
      </c>
      <c r="F419" s="35" t="s">
        <v>6</v>
      </c>
    </row>
    <row r="420" spans="1:6" s="14" customFormat="1" ht="9.9499999999999993" customHeight="1" x14ac:dyDescent="0.2">
      <c r="A420" s="34">
        <v>418</v>
      </c>
      <c r="B420" s="35" t="s">
        <v>735</v>
      </c>
      <c r="C420" s="35">
        <v>1996</v>
      </c>
      <c r="D420" s="35" t="s">
        <v>715</v>
      </c>
      <c r="E420" s="35" t="s">
        <v>736</v>
      </c>
      <c r="F420" s="35" t="s">
        <v>6</v>
      </c>
    </row>
    <row r="421" spans="1:6" s="14" customFormat="1" ht="9.9499999999999993" customHeight="1" x14ac:dyDescent="0.2">
      <c r="A421" s="34">
        <v>419</v>
      </c>
      <c r="B421" s="35" t="s">
        <v>737</v>
      </c>
      <c r="C421" s="35">
        <v>1996</v>
      </c>
      <c r="D421" s="35" t="s">
        <v>715</v>
      </c>
      <c r="E421" s="35" t="s">
        <v>738</v>
      </c>
      <c r="F421" s="35" t="s">
        <v>6</v>
      </c>
    </row>
    <row r="422" spans="1:6" s="14" customFormat="1" ht="9.9499999999999993" customHeight="1" x14ac:dyDescent="0.2">
      <c r="A422" s="34">
        <v>420</v>
      </c>
      <c r="B422" s="35" t="s">
        <v>739</v>
      </c>
      <c r="C422" s="35">
        <v>1996</v>
      </c>
      <c r="D422" s="35" t="s">
        <v>715</v>
      </c>
      <c r="E422" s="35" t="s">
        <v>740</v>
      </c>
      <c r="F422" s="35" t="s">
        <v>6</v>
      </c>
    </row>
    <row r="423" spans="1:6" s="14" customFormat="1" ht="9.9499999999999993" customHeight="1" x14ac:dyDescent="0.2">
      <c r="A423" s="34">
        <v>421</v>
      </c>
      <c r="B423" s="35" t="s">
        <v>741</v>
      </c>
      <c r="C423" s="35">
        <v>1996</v>
      </c>
      <c r="D423" s="35" t="s">
        <v>715</v>
      </c>
      <c r="E423" s="35" t="s">
        <v>742</v>
      </c>
      <c r="F423" s="35" t="s">
        <v>6</v>
      </c>
    </row>
    <row r="424" spans="1:6" s="14" customFormat="1" ht="9.9499999999999993" customHeight="1" x14ac:dyDescent="0.2">
      <c r="A424" s="34">
        <v>422</v>
      </c>
      <c r="B424" s="35" t="s">
        <v>848</v>
      </c>
      <c r="C424" s="35">
        <v>1996</v>
      </c>
      <c r="D424" s="35" t="s">
        <v>764</v>
      </c>
      <c r="E424" s="35" t="s">
        <v>849</v>
      </c>
      <c r="F424" s="35" t="s">
        <v>761</v>
      </c>
    </row>
    <row r="425" spans="1:6" s="14" customFormat="1" ht="9.9499999999999993" customHeight="1" x14ac:dyDescent="0.2">
      <c r="A425" s="34">
        <v>423</v>
      </c>
      <c r="B425" s="35" t="s">
        <v>1073</v>
      </c>
      <c r="C425" s="35">
        <v>1996</v>
      </c>
      <c r="D425" s="35" t="s">
        <v>981</v>
      </c>
      <c r="E425" s="35" t="s">
        <v>1074</v>
      </c>
      <c r="F425" s="35" t="s">
        <v>6</v>
      </c>
    </row>
    <row r="426" spans="1:6" s="14" customFormat="1" ht="9.9499999999999993" customHeight="1" x14ac:dyDescent="0.2">
      <c r="A426" s="34">
        <v>424</v>
      </c>
      <c r="B426" s="35" t="s">
        <v>1075</v>
      </c>
      <c r="C426" s="35">
        <v>1996</v>
      </c>
      <c r="D426" s="35" t="s">
        <v>981</v>
      </c>
      <c r="E426" s="35" t="s">
        <v>1076</v>
      </c>
      <c r="F426" s="35" t="s">
        <v>6</v>
      </c>
    </row>
    <row r="427" spans="1:6" s="14" customFormat="1" ht="9.9499999999999993" customHeight="1" x14ac:dyDescent="0.2">
      <c r="A427" s="34">
        <v>425</v>
      </c>
      <c r="B427" s="35" t="s">
        <v>1077</v>
      </c>
      <c r="C427" s="35">
        <v>1996</v>
      </c>
      <c r="D427" s="35" t="s">
        <v>981</v>
      </c>
      <c r="E427" s="35" t="s">
        <v>1078</v>
      </c>
      <c r="F427" s="35" t="s">
        <v>6</v>
      </c>
    </row>
    <row r="428" spans="1:6" s="14" customFormat="1" ht="9.9499999999999993" customHeight="1" x14ac:dyDescent="0.2">
      <c r="A428" s="34">
        <v>426</v>
      </c>
      <c r="B428" s="35" t="s">
        <v>1079</v>
      </c>
      <c r="C428" s="35">
        <v>1996</v>
      </c>
      <c r="D428" s="35" t="s">
        <v>981</v>
      </c>
      <c r="E428" s="35" t="s">
        <v>1080</v>
      </c>
      <c r="F428" s="35" t="s">
        <v>6</v>
      </c>
    </row>
    <row r="429" spans="1:6" s="14" customFormat="1" ht="9.9499999999999993" customHeight="1" x14ac:dyDescent="0.2">
      <c r="A429" s="34">
        <v>427</v>
      </c>
      <c r="B429" s="35" t="s">
        <v>1081</v>
      </c>
      <c r="C429" s="35">
        <v>1996</v>
      </c>
      <c r="D429" s="35" t="s">
        <v>981</v>
      </c>
      <c r="E429" s="35" t="s">
        <v>1082</v>
      </c>
      <c r="F429" s="35" t="s">
        <v>6</v>
      </c>
    </row>
    <row r="430" spans="1:6" s="14" customFormat="1" ht="9.9499999999999993" customHeight="1" x14ac:dyDescent="0.2">
      <c r="A430" s="34">
        <v>428</v>
      </c>
      <c r="B430" s="35" t="s">
        <v>1519</v>
      </c>
      <c r="C430" s="35">
        <v>1996</v>
      </c>
      <c r="D430" s="35" t="s">
        <v>1334</v>
      </c>
      <c r="E430" s="35" t="s">
        <v>1520</v>
      </c>
      <c r="F430" s="35" t="s">
        <v>6</v>
      </c>
    </row>
    <row r="431" spans="1:6" s="14" customFormat="1" ht="9.9499999999999993" customHeight="1" x14ac:dyDescent="0.2">
      <c r="A431" s="34">
        <v>429</v>
      </c>
      <c r="B431" s="35" t="s">
        <v>1521</v>
      </c>
      <c r="C431" s="35">
        <v>1996</v>
      </c>
      <c r="D431" s="35" t="s">
        <v>1334</v>
      </c>
      <c r="E431" s="35" t="s">
        <v>1522</v>
      </c>
      <c r="F431" s="35" t="s">
        <v>6</v>
      </c>
    </row>
    <row r="432" spans="1:6" s="14" customFormat="1" ht="9.9499999999999993" customHeight="1" x14ac:dyDescent="0.2">
      <c r="A432" s="34">
        <v>430</v>
      </c>
      <c r="B432" s="35" t="s">
        <v>1523</v>
      </c>
      <c r="C432" s="35">
        <v>1996</v>
      </c>
      <c r="D432" s="35" t="s">
        <v>1334</v>
      </c>
      <c r="E432" s="35" t="s">
        <v>1524</v>
      </c>
      <c r="F432" s="35" t="s">
        <v>6</v>
      </c>
    </row>
    <row r="433" spans="1:6" s="14" customFormat="1" ht="9.9499999999999993" customHeight="1" x14ac:dyDescent="0.2">
      <c r="A433" s="34">
        <v>431</v>
      </c>
      <c r="B433" s="35" t="s">
        <v>1871</v>
      </c>
      <c r="C433" s="35">
        <v>1996</v>
      </c>
      <c r="D433" s="35" t="s">
        <v>1853</v>
      </c>
      <c r="E433" s="35" t="s">
        <v>1872</v>
      </c>
      <c r="F433" s="35" t="s">
        <v>6</v>
      </c>
    </row>
    <row r="434" spans="1:6" s="14" customFormat="1" ht="9.9499999999999993" customHeight="1" x14ac:dyDescent="0.2">
      <c r="A434" s="34">
        <v>432</v>
      </c>
      <c r="B434" s="35" t="s">
        <v>1953</v>
      </c>
      <c r="C434" s="35">
        <v>1996</v>
      </c>
      <c r="D434" s="35" t="s">
        <v>1941</v>
      </c>
      <c r="E434" s="35" t="s">
        <v>1954</v>
      </c>
      <c r="F434" s="35" t="s">
        <v>6</v>
      </c>
    </row>
    <row r="435" spans="1:6" s="14" customFormat="1" ht="9.9499999999999993" customHeight="1" x14ac:dyDescent="0.2">
      <c r="A435" s="34">
        <v>433</v>
      </c>
      <c r="B435" s="35" t="s">
        <v>2144</v>
      </c>
      <c r="C435" s="35">
        <v>1996</v>
      </c>
      <c r="D435" s="35" t="s">
        <v>2134</v>
      </c>
      <c r="E435" s="35" t="s">
        <v>2145</v>
      </c>
      <c r="F435" s="35" t="s">
        <v>6</v>
      </c>
    </row>
    <row r="436" spans="1:6" s="14" customFormat="1" ht="9.9499999999999993" customHeight="1" x14ac:dyDescent="0.2">
      <c r="A436" s="34">
        <v>434</v>
      </c>
      <c r="B436" s="35" t="s">
        <v>2169</v>
      </c>
      <c r="C436" s="35">
        <v>1996</v>
      </c>
      <c r="D436" s="35" t="s">
        <v>2165</v>
      </c>
      <c r="E436" s="35" t="s">
        <v>2170</v>
      </c>
      <c r="F436" s="35" t="s">
        <v>6</v>
      </c>
    </row>
    <row r="437" spans="1:6" s="14" customFormat="1" ht="9.9499999999999993" customHeight="1" x14ac:dyDescent="0.2">
      <c r="A437" s="34">
        <v>435</v>
      </c>
      <c r="B437" s="35" t="s">
        <v>2171</v>
      </c>
      <c r="C437" s="35">
        <v>1996</v>
      </c>
      <c r="D437" s="35" t="s">
        <v>2165</v>
      </c>
      <c r="E437" s="35" t="s">
        <v>2172</v>
      </c>
      <c r="F437" s="35" t="s">
        <v>6</v>
      </c>
    </row>
    <row r="438" spans="1:6" s="14" customFormat="1" ht="9.9499999999999993" customHeight="1" x14ac:dyDescent="0.2">
      <c r="A438" s="34">
        <v>436</v>
      </c>
      <c r="B438" s="35" t="s">
        <v>2173</v>
      </c>
      <c r="C438" s="35">
        <v>1996</v>
      </c>
      <c r="D438" s="35" t="s">
        <v>2165</v>
      </c>
      <c r="E438" s="35" t="s">
        <v>2174</v>
      </c>
      <c r="F438" s="35" t="s">
        <v>6</v>
      </c>
    </row>
    <row r="439" spans="1:6" s="14" customFormat="1" ht="9.9499999999999993" customHeight="1" x14ac:dyDescent="0.2">
      <c r="A439" s="34">
        <v>437</v>
      </c>
      <c r="B439" s="35" t="s">
        <v>2175</v>
      </c>
      <c r="C439" s="35">
        <v>1996</v>
      </c>
      <c r="D439" s="35" t="s">
        <v>2165</v>
      </c>
      <c r="E439" s="35" t="s">
        <v>2176</v>
      </c>
      <c r="F439" s="35" t="s">
        <v>6</v>
      </c>
    </row>
    <row r="440" spans="1:6" s="14" customFormat="1" ht="9.9499999999999993" customHeight="1" x14ac:dyDescent="0.2">
      <c r="A440" s="34">
        <v>438</v>
      </c>
      <c r="B440" s="35" t="s">
        <v>2177</v>
      </c>
      <c r="C440" s="35">
        <v>1996</v>
      </c>
      <c r="D440" s="35" t="s">
        <v>2165</v>
      </c>
      <c r="E440" s="35" t="s">
        <v>2178</v>
      </c>
      <c r="F440" s="35" t="s">
        <v>6</v>
      </c>
    </row>
    <row r="441" spans="1:6" s="14" customFormat="1" ht="9.9499999999999993" customHeight="1" x14ac:dyDescent="0.2">
      <c r="A441" s="34">
        <v>439</v>
      </c>
      <c r="B441" s="35" t="s">
        <v>2452</v>
      </c>
      <c r="C441" s="35">
        <v>1996</v>
      </c>
      <c r="D441" s="35" t="s">
        <v>2448</v>
      </c>
      <c r="E441" s="35" t="s">
        <v>2453</v>
      </c>
      <c r="F441" s="35" t="s">
        <v>6</v>
      </c>
    </row>
    <row r="442" spans="1:6" s="14" customFormat="1" ht="9.9499999999999993" customHeight="1" x14ac:dyDescent="0.2">
      <c r="A442" s="34">
        <v>440</v>
      </c>
      <c r="B442" s="35" t="s">
        <v>2454</v>
      </c>
      <c r="C442" s="35">
        <v>1996</v>
      </c>
      <c r="D442" s="35" t="s">
        <v>2448</v>
      </c>
      <c r="E442" s="35" t="s">
        <v>2455</v>
      </c>
      <c r="F442" s="35" t="s">
        <v>6</v>
      </c>
    </row>
    <row r="443" spans="1:6" s="14" customFormat="1" ht="9.9499999999999993" customHeight="1" x14ac:dyDescent="0.2">
      <c r="A443" s="34">
        <v>441</v>
      </c>
      <c r="B443" s="35" t="s">
        <v>2456</v>
      </c>
      <c r="C443" s="35">
        <v>1996</v>
      </c>
      <c r="D443" s="35" t="s">
        <v>2448</v>
      </c>
      <c r="E443" s="35" t="s">
        <v>2457</v>
      </c>
      <c r="F443" s="35" t="s">
        <v>6</v>
      </c>
    </row>
    <row r="444" spans="1:6" s="14" customFormat="1" ht="9.9499999999999993" customHeight="1" x14ac:dyDescent="0.2">
      <c r="A444" s="34">
        <v>442</v>
      </c>
      <c r="B444" s="35" t="s">
        <v>2458</v>
      </c>
      <c r="C444" s="35">
        <v>1996</v>
      </c>
      <c r="D444" s="35" t="s">
        <v>2448</v>
      </c>
      <c r="E444" s="35" t="s">
        <v>2459</v>
      </c>
      <c r="F444" s="35" t="s">
        <v>6</v>
      </c>
    </row>
    <row r="445" spans="1:6" s="14" customFormat="1" ht="9.9499999999999993" customHeight="1" x14ac:dyDescent="0.2">
      <c r="A445" s="34">
        <v>443</v>
      </c>
      <c r="B445" s="35" t="s">
        <v>2460</v>
      </c>
      <c r="C445" s="35">
        <v>1996</v>
      </c>
      <c r="D445" s="35" t="s">
        <v>2448</v>
      </c>
      <c r="E445" s="35" t="s">
        <v>2461</v>
      </c>
      <c r="F445" s="35" t="s">
        <v>6</v>
      </c>
    </row>
    <row r="446" spans="1:6" s="14" customFormat="1" ht="9.9499999999999993" customHeight="1" x14ac:dyDescent="0.2">
      <c r="A446" s="34">
        <v>444</v>
      </c>
      <c r="B446" s="35" t="s">
        <v>2494</v>
      </c>
      <c r="C446" s="35">
        <v>1996</v>
      </c>
      <c r="D446" s="35" t="s">
        <v>2482</v>
      </c>
      <c r="E446" s="35" t="s">
        <v>2495</v>
      </c>
      <c r="F446" s="35" t="s">
        <v>6</v>
      </c>
    </row>
    <row r="447" spans="1:6" s="14" customFormat="1" ht="9.9499999999999993" customHeight="1" x14ac:dyDescent="0.2">
      <c r="A447" s="34">
        <v>445</v>
      </c>
      <c r="B447" s="35" t="s">
        <v>2496</v>
      </c>
      <c r="C447" s="35">
        <v>1996</v>
      </c>
      <c r="D447" s="35" t="s">
        <v>2482</v>
      </c>
      <c r="E447" s="35" t="s">
        <v>2497</v>
      </c>
      <c r="F447" s="35" t="s">
        <v>6</v>
      </c>
    </row>
    <row r="448" spans="1:6" s="14" customFormat="1" ht="9.9499999999999993" customHeight="1" x14ac:dyDescent="0.2">
      <c r="A448" s="34">
        <v>446</v>
      </c>
      <c r="B448" s="35" t="s">
        <v>2498</v>
      </c>
      <c r="C448" s="35">
        <v>1996</v>
      </c>
      <c r="D448" s="35" t="s">
        <v>2482</v>
      </c>
      <c r="E448" s="35" t="s">
        <v>2499</v>
      </c>
      <c r="F448" s="35" t="s">
        <v>6</v>
      </c>
    </row>
    <row r="449" spans="1:6" s="14" customFormat="1" ht="9.9499999999999993" customHeight="1" x14ac:dyDescent="0.2">
      <c r="A449" s="34">
        <v>447</v>
      </c>
      <c r="B449" s="35" t="s">
        <v>2500</v>
      </c>
      <c r="C449" s="35">
        <v>1996</v>
      </c>
      <c r="D449" s="35" t="s">
        <v>2482</v>
      </c>
      <c r="E449" s="35" t="s">
        <v>2501</v>
      </c>
      <c r="F449" s="35" t="s">
        <v>6</v>
      </c>
    </row>
    <row r="450" spans="1:6" s="14" customFormat="1" ht="9.9499999999999993" customHeight="1" x14ac:dyDescent="0.2">
      <c r="A450" s="34">
        <v>448</v>
      </c>
      <c r="B450" s="35" t="s">
        <v>2502</v>
      </c>
      <c r="C450" s="35">
        <v>1996</v>
      </c>
      <c r="D450" s="35" t="s">
        <v>2482</v>
      </c>
      <c r="E450" s="35" t="s">
        <v>2503</v>
      </c>
      <c r="F450" s="35" t="s">
        <v>6</v>
      </c>
    </row>
    <row r="451" spans="1:6" s="14" customFormat="1" ht="9.9499999999999993" customHeight="1" x14ac:dyDescent="0.2">
      <c r="A451" s="34">
        <v>449</v>
      </c>
      <c r="B451" s="35" t="s">
        <v>2504</v>
      </c>
      <c r="C451" s="35">
        <v>1996</v>
      </c>
      <c r="D451" s="35" t="s">
        <v>2482</v>
      </c>
      <c r="E451" s="35" t="s">
        <v>2505</v>
      </c>
      <c r="F451" s="35" t="s">
        <v>6</v>
      </c>
    </row>
    <row r="452" spans="1:6" s="14" customFormat="1" ht="9.9499999999999993" customHeight="1" x14ac:dyDescent="0.2">
      <c r="A452" s="34">
        <v>450</v>
      </c>
      <c r="B452" s="35" t="s">
        <v>2506</v>
      </c>
      <c r="C452" s="35">
        <v>1996</v>
      </c>
      <c r="D452" s="35" t="s">
        <v>2482</v>
      </c>
      <c r="E452" s="35" t="s">
        <v>2507</v>
      </c>
      <c r="F452" s="35" t="s">
        <v>6</v>
      </c>
    </row>
    <row r="453" spans="1:6" s="14" customFormat="1" ht="9.9499999999999993" customHeight="1" x14ac:dyDescent="0.2">
      <c r="A453" s="34">
        <v>451</v>
      </c>
      <c r="B453" s="35" t="s">
        <v>2508</v>
      </c>
      <c r="C453" s="35">
        <v>1996</v>
      </c>
      <c r="D453" s="35" t="s">
        <v>2482</v>
      </c>
      <c r="E453" s="35" t="s">
        <v>2509</v>
      </c>
      <c r="F453" s="35" t="s">
        <v>6</v>
      </c>
    </row>
    <row r="454" spans="1:6" s="14" customFormat="1" ht="9.9499999999999993" customHeight="1" x14ac:dyDescent="0.2">
      <c r="A454" s="34">
        <v>452</v>
      </c>
      <c r="B454" s="35" t="s">
        <v>2510</v>
      </c>
      <c r="C454" s="35">
        <v>1996</v>
      </c>
      <c r="D454" s="35" t="s">
        <v>2482</v>
      </c>
      <c r="E454" s="35" t="s">
        <v>2511</v>
      </c>
      <c r="F454" s="35" t="s">
        <v>6</v>
      </c>
    </row>
    <row r="455" spans="1:6" s="14" customFormat="1" ht="9.9499999999999993" customHeight="1" x14ac:dyDescent="0.2">
      <c r="A455" s="34">
        <v>453</v>
      </c>
      <c r="B455" s="35" t="s">
        <v>2614</v>
      </c>
      <c r="C455" s="35">
        <v>1996</v>
      </c>
      <c r="D455" s="35" t="s">
        <v>2615</v>
      </c>
      <c r="E455" s="35" t="s">
        <v>2616</v>
      </c>
      <c r="F455" s="35" t="s">
        <v>6</v>
      </c>
    </row>
    <row r="456" spans="1:6" s="14" customFormat="1" ht="9.9499999999999993" customHeight="1" x14ac:dyDescent="0.2">
      <c r="A456" s="34">
        <v>454</v>
      </c>
      <c r="B456" s="35" t="s">
        <v>2617</v>
      </c>
      <c r="C456" s="35">
        <v>1996</v>
      </c>
      <c r="D456" s="35" t="s">
        <v>2615</v>
      </c>
      <c r="E456" s="35" t="s">
        <v>2618</v>
      </c>
      <c r="F456" s="35" t="s">
        <v>6</v>
      </c>
    </row>
    <row r="457" spans="1:6" s="14" customFormat="1" ht="9.9499999999999993" customHeight="1" x14ac:dyDescent="0.2">
      <c r="A457" s="34">
        <v>455</v>
      </c>
      <c r="B457" s="35" t="s">
        <v>3047</v>
      </c>
      <c r="C457" s="35">
        <v>1996</v>
      </c>
      <c r="D457" s="35" t="s">
        <v>3041</v>
      </c>
      <c r="E457" s="35" t="s">
        <v>3048</v>
      </c>
      <c r="F457" s="35" t="s">
        <v>6</v>
      </c>
    </row>
    <row r="458" spans="1:6" s="14" customFormat="1" ht="9.9499999999999993" customHeight="1" x14ac:dyDescent="0.2">
      <c r="A458" s="34">
        <v>456</v>
      </c>
      <c r="B458" s="35" t="s">
        <v>3049</v>
      </c>
      <c r="C458" s="35">
        <v>1996</v>
      </c>
      <c r="D458" s="35" t="s">
        <v>3041</v>
      </c>
      <c r="E458" s="35" t="s">
        <v>3050</v>
      </c>
      <c r="F458" s="35" t="s">
        <v>6</v>
      </c>
    </row>
    <row r="459" spans="1:6" s="14" customFormat="1" ht="9.9499999999999993" customHeight="1" x14ac:dyDescent="0.2">
      <c r="A459" s="34">
        <v>457</v>
      </c>
      <c r="B459" s="35" t="s">
        <v>3045</v>
      </c>
      <c r="C459" s="35">
        <v>1996</v>
      </c>
      <c r="D459" s="35" t="s">
        <v>3041</v>
      </c>
      <c r="E459" s="35" t="s">
        <v>3046</v>
      </c>
      <c r="F459" s="35" t="s">
        <v>6</v>
      </c>
    </row>
    <row r="460" spans="1:6" s="14" customFormat="1" ht="9.9499999999999993" customHeight="1" x14ac:dyDescent="0.2">
      <c r="A460" s="34">
        <v>458</v>
      </c>
      <c r="B460" s="35" t="s">
        <v>3083</v>
      </c>
      <c r="C460" s="35">
        <v>1996</v>
      </c>
      <c r="D460" s="35" t="s">
        <v>3084</v>
      </c>
      <c r="E460" s="35" t="s">
        <v>3085</v>
      </c>
      <c r="F460" s="35" t="s">
        <v>6</v>
      </c>
    </row>
    <row r="461" spans="1:6" s="14" customFormat="1" ht="9.9499999999999993" customHeight="1" x14ac:dyDescent="0.2">
      <c r="A461" s="34">
        <v>459</v>
      </c>
      <c r="B461" s="35" t="s">
        <v>29</v>
      </c>
      <c r="C461" s="35">
        <v>1997</v>
      </c>
      <c r="D461" s="35" t="s">
        <v>14</v>
      </c>
      <c r="E461" s="35" t="s">
        <v>30</v>
      </c>
      <c r="F461" s="35" t="s">
        <v>15</v>
      </c>
    </row>
    <row r="462" spans="1:6" s="14" customFormat="1" ht="9.9499999999999993" customHeight="1" x14ac:dyDescent="0.2">
      <c r="A462" s="34">
        <v>460</v>
      </c>
      <c r="B462" s="35" t="s">
        <v>482</v>
      </c>
      <c r="C462" s="35">
        <v>1997</v>
      </c>
      <c r="D462" s="35" t="s">
        <v>470</v>
      </c>
      <c r="E462" s="35" t="s">
        <v>483</v>
      </c>
      <c r="F462" s="35" t="s">
        <v>6</v>
      </c>
    </row>
    <row r="463" spans="1:6" s="14" customFormat="1" ht="9.9499999999999993" customHeight="1" x14ac:dyDescent="0.2">
      <c r="A463" s="34">
        <v>461</v>
      </c>
      <c r="B463" s="35" t="s">
        <v>484</v>
      </c>
      <c r="C463" s="35">
        <v>1997</v>
      </c>
      <c r="D463" s="35" t="s">
        <v>470</v>
      </c>
      <c r="E463" s="35" t="s">
        <v>485</v>
      </c>
      <c r="F463" s="35" t="s">
        <v>6</v>
      </c>
    </row>
    <row r="464" spans="1:6" s="14" customFormat="1" ht="9.9499999999999993" customHeight="1" x14ac:dyDescent="0.2">
      <c r="A464" s="34">
        <v>462</v>
      </c>
      <c r="B464" s="35" t="s">
        <v>573</v>
      </c>
      <c r="C464" s="35">
        <v>1997</v>
      </c>
      <c r="D464" s="35" t="s">
        <v>567</v>
      </c>
      <c r="E464" s="35" t="s">
        <v>574</v>
      </c>
      <c r="F464" s="35" t="s">
        <v>6</v>
      </c>
    </row>
    <row r="465" spans="1:6" s="14" customFormat="1" ht="9.9499999999999993" customHeight="1" x14ac:dyDescent="0.2">
      <c r="A465" s="34">
        <v>463</v>
      </c>
      <c r="B465" s="35" t="s">
        <v>614</v>
      </c>
      <c r="C465" s="35">
        <v>1997</v>
      </c>
      <c r="D465" s="35" t="s">
        <v>588</v>
      </c>
      <c r="E465" s="35" t="s">
        <v>615</v>
      </c>
      <c r="F465" s="35" t="s">
        <v>6</v>
      </c>
    </row>
    <row r="466" spans="1:6" s="14" customFormat="1" ht="9.9499999999999993" customHeight="1" x14ac:dyDescent="0.2">
      <c r="A466" s="34">
        <v>464</v>
      </c>
      <c r="B466" s="35" t="s">
        <v>616</v>
      </c>
      <c r="C466" s="35">
        <v>1997</v>
      </c>
      <c r="D466" s="35" t="s">
        <v>588</v>
      </c>
      <c r="E466" s="35" t="s">
        <v>617</v>
      </c>
      <c r="F466" s="35" t="s">
        <v>6</v>
      </c>
    </row>
    <row r="467" spans="1:6" s="14" customFormat="1" ht="9.9499999999999993" customHeight="1" x14ac:dyDescent="0.2">
      <c r="A467" s="34">
        <v>465</v>
      </c>
      <c r="B467" s="35" t="s">
        <v>618</v>
      </c>
      <c r="C467" s="35">
        <v>1997</v>
      </c>
      <c r="D467" s="35" t="s">
        <v>588</v>
      </c>
      <c r="E467" s="35" t="s">
        <v>619</v>
      </c>
      <c r="F467" s="35" t="s">
        <v>6</v>
      </c>
    </row>
    <row r="468" spans="1:6" s="14" customFormat="1" ht="9.9499999999999993" customHeight="1" x14ac:dyDescent="0.2">
      <c r="A468" s="34">
        <v>466</v>
      </c>
      <c r="B468" s="35" t="s">
        <v>620</v>
      </c>
      <c r="C468" s="35">
        <v>1997</v>
      </c>
      <c r="D468" s="35" t="s">
        <v>588</v>
      </c>
      <c r="E468" s="35" t="s">
        <v>621</v>
      </c>
      <c r="F468" s="35" t="s">
        <v>6</v>
      </c>
    </row>
    <row r="469" spans="1:6" s="14" customFormat="1" ht="9.9499999999999993" customHeight="1" x14ac:dyDescent="0.2">
      <c r="A469" s="34">
        <v>467</v>
      </c>
      <c r="B469" s="35" t="s">
        <v>622</v>
      </c>
      <c r="C469" s="35">
        <v>1997</v>
      </c>
      <c r="D469" s="35" t="s">
        <v>588</v>
      </c>
      <c r="E469" s="35" t="s">
        <v>623</v>
      </c>
      <c r="F469" s="35" t="s">
        <v>6</v>
      </c>
    </row>
    <row r="470" spans="1:6" s="14" customFormat="1" ht="9.9499999999999993" customHeight="1" x14ac:dyDescent="0.2">
      <c r="A470" s="34">
        <v>468</v>
      </c>
      <c r="B470" s="35" t="s">
        <v>610</v>
      </c>
      <c r="C470" s="35">
        <v>1997</v>
      </c>
      <c r="D470" s="35" t="s">
        <v>588</v>
      </c>
      <c r="E470" s="35" t="s">
        <v>611</v>
      </c>
      <c r="F470" s="35" t="s">
        <v>6</v>
      </c>
    </row>
    <row r="471" spans="1:6" s="14" customFormat="1" ht="9.9499999999999993" customHeight="1" x14ac:dyDescent="0.2">
      <c r="A471" s="34">
        <v>469</v>
      </c>
      <c r="B471" s="35" t="s">
        <v>612</v>
      </c>
      <c r="C471" s="35">
        <v>1997</v>
      </c>
      <c r="D471" s="35" t="s">
        <v>588</v>
      </c>
      <c r="E471" s="35" t="s">
        <v>613</v>
      </c>
      <c r="F471" s="35" t="s">
        <v>6</v>
      </c>
    </row>
    <row r="472" spans="1:6" s="14" customFormat="1" ht="9.9499999999999993" customHeight="1" x14ac:dyDescent="0.2">
      <c r="A472" s="34">
        <v>470</v>
      </c>
      <c r="B472" s="35" t="s">
        <v>686</v>
      </c>
      <c r="C472" s="35">
        <v>1997</v>
      </c>
      <c r="D472" s="35" t="s">
        <v>679</v>
      </c>
      <c r="E472" s="35" t="s">
        <v>687</v>
      </c>
      <c r="F472" s="35" t="s">
        <v>6</v>
      </c>
    </row>
    <row r="473" spans="1:6" s="14" customFormat="1" ht="9.9499999999999993" customHeight="1" x14ac:dyDescent="0.2">
      <c r="A473" s="34">
        <v>471</v>
      </c>
      <c r="B473" s="35" t="s">
        <v>688</v>
      </c>
      <c r="C473" s="35">
        <v>1997</v>
      </c>
      <c r="D473" s="35" t="s">
        <v>679</v>
      </c>
      <c r="E473" s="35" t="s">
        <v>689</v>
      </c>
      <c r="F473" s="35" t="s">
        <v>6</v>
      </c>
    </row>
    <row r="474" spans="1:6" s="14" customFormat="1" ht="9.9499999999999993" customHeight="1" x14ac:dyDescent="0.2">
      <c r="A474" s="34">
        <v>472</v>
      </c>
      <c r="B474" s="35" t="s">
        <v>690</v>
      </c>
      <c r="C474" s="35">
        <v>1997</v>
      </c>
      <c r="D474" s="35" t="s">
        <v>679</v>
      </c>
      <c r="E474" s="35" t="s">
        <v>691</v>
      </c>
      <c r="F474" s="35" t="s">
        <v>6</v>
      </c>
    </row>
    <row r="475" spans="1:6" s="14" customFormat="1" ht="9.9499999999999993" customHeight="1" x14ac:dyDescent="0.2">
      <c r="A475" s="34">
        <v>473</v>
      </c>
      <c r="B475" s="35" t="s">
        <v>692</v>
      </c>
      <c r="C475" s="35">
        <v>1997</v>
      </c>
      <c r="D475" s="35" t="s">
        <v>679</v>
      </c>
      <c r="E475" s="35" t="s">
        <v>693</v>
      </c>
      <c r="F475" s="35" t="s">
        <v>6</v>
      </c>
    </row>
    <row r="476" spans="1:6" s="14" customFormat="1" ht="9.9499999999999993" customHeight="1" x14ac:dyDescent="0.2">
      <c r="A476" s="34">
        <v>474</v>
      </c>
      <c r="B476" s="35" t="s">
        <v>694</v>
      </c>
      <c r="C476" s="35">
        <v>1997</v>
      </c>
      <c r="D476" s="35" t="s">
        <v>679</v>
      </c>
      <c r="E476" s="35" t="s">
        <v>695</v>
      </c>
      <c r="F476" s="35" t="s">
        <v>6</v>
      </c>
    </row>
    <row r="477" spans="1:6" s="14" customFormat="1" ht="9.9499999999999993" customHeight="1" x14ac:dyDescent="0.2">
      <c r="A477" s="34">
        <v>475</v>
      </c>
      <c r="B477" s="35" t="s">
        <v>696</v>
      </c>
      <c r="C477" s="35">
        <v>1997</v>
      </c>
      <c r="D477" s="35" t="s">
        <v>679</v>
      </c>
      <c r="E477" s="35" t="s">
        <v>697</v>
      </c>
      <c r="F477" s="35" t="s">
        <v>6</v>
      </c>
    </row>
    <row r="478" spans="1:6" s="14" customFormat="1" ht="9.9499999999999993" customHeight="1" x14ac:dyDescent="0.2">
      <c r="A478" s="34">
        <v>476</v>
      </c>
      <c r="B478" s="35" t="s">
        <v>698</v>
      </c>
      <c r="C478" s="35">
        <v>1997</v>
      </c>
      <c r="D478" s="35" t="s">
        <v>679</v>
      </c>
      <c r="E478" s="35" t="s">
        <v>699</v>
      </c>
      <c r="F478" s="35" t="s">
        <v>6</v>
      </c>
    </row>
    <row r="479" spans="1:6" s="14" customFormat="1" ht="9.9499999999999993" customHeight="1" x14ac:dyDescent="0.2">
      <c r="A479" s="34">
        <v>477</v>
      </c>
      <c r="B479" s="35" t="s">
        <v>700</v>
      </c>
      <c r="C479" s="35">
        <v>1997</v>
      </c>
      <c r="D479" s="35" t="s">
        <v>679</v>
      </c>
      <c r="E479" s="35" t="s">
        <v>701</v>
      </c>
      <c r="F479" s="35" t="s">
        <v>6</v>
      </c>
    </row>
    <row r="480" spans="1:6" s="14" customFormat="1" ht="9.9499999999999993" customHeight="1" x14ac:dyDescent="0.2">
      <c r="A480" s="34">
        <v>478</v>
      </c>
      <c r="B480" s="35" t="s">
        <v>702</v>
      </c>
      <c r="C480" s="35">
        <v>1997</v>
      </c>
      <c r="D480" s="35" t="s">
        <v>679</v>
      </c>
      <c r="E480" s="35" t="s">
        <v>703</v>
      </c>
      <c r="F480" s="35" t="s">
        <v>6</v>
      </c>
    </row>
    <row r="481" spans="1:6" s="14" customFormat="1" ht="9.9499999999999993" customHeight="1" x14ac:dyDescent="0.2">
      <c r="A481" s="34">
        <v>479</v>
      </c>
      <c r="B481" s="35" t="s">
        <v>704</v>
      </c>
      <c r="C481" s="35">
        <v>1997</v>
      </c>
      <c r="D481" s="35" t="s">
        <v>679</v>
      </c>
      <c r="E481" s="35" t="s">
        <v>705</v>
      </c>
      <c r="F481" s="35" t="s">
        <v>6</v>
      </c>
    </row>
    <row r="482" spans="1:6" s="14" customFormat="1" ht="9.9499999999999993" customHeight="1" x14ac:dyDescent="0.2">
      <c r="A482" s="34">
        <v>480</v>
      </c>
      <c r="B482" s="35" t="s">
        <v>706</v>
      </c>
      <c r="C482" s="35">
        <v>1997</v>
      </c>
      <c r="D482" s="35" t="s">
        <v>679</v>
      </c>
      <c r="E482" s="35" t="s">
        <v>707</v>
      </c>
      <c r="F482" s="35" t="s">
        <v>6</v>
      </c>
    </row>
    <row r="483" spans="1:6" s="14" customFormat="1" ht="9.9499999999999993" customHeight="1" x14ac:dyDescent="0.2">
      <c r="A483" s="34">
        <v>481</v>
      </c>
      <c r="B483" s="35" t="s">
        <v>708</v>
      </c>
      <c r="C483" s="35">
        <v>1997</v>
      </c>
      <c r="D483" s="35" t="s">
        <v>679</v>
      </c>
      <c r="E483" s="35" t="s">
        <v>709</v>
      </c>
      <c r="F483" s="35" t="s">
        <v>6</v>
      </c>
    </row>
    <row r="484" spans="1:6" s="14" customFormat="1" ht="9.9499999999999993" customHeight="1" x14ac:dyDescent="0.2">
      <c r="A484" s="34">
        <v>482</v>
      </c>
      <c r="B484" s="35" t="s">
        <v>850</v>
      </c>
      <c r="C484" s="35">
        <v>1997</v>
      </c>
      <c r="D484" s="35" t="s">
        <v>764</v>
      </c>
      <c r="E484" s="35" t="s">
        <v>851</v>
      </c>
      <c r="F484" s="35" t="s">
        <v>761</v>
      </c>
    </row>
    <row r="485" spans="1:6" s="14" customFormat="1" ht="9.9499999999999993" customHeight="1" x14ac:dyDescent="0.2">
      <c r="A485" s="34">
        <v>483</v>
      </c>
      <c r="B485" s="35" t="s">
        <v>1087</v>
      </c>
      <c r="C485" s="35">
        <v>1997</v>
      </c>
      <c r="D485" s="35" t="s">
        <v>981</v>
      </c>
      <c r="E485" s="35" t="s">
        <v>1088</v>
      </c>
      <c r="F485" s="35" t="s">
        <v>6</v>
      </c>
    </row>
    <row r="486" spans="1:6" s="14" customFormat="1" ht="9.9499999999999993" customHeight="1" x14ac:dyDescent="0.2">
      <c r="A486" s="34">
        <v>484</v>
      </c>
      <c r="B486" s="35" t="s">
        <v>1089</v>
      </c>
      <c r="C486" s="35">
        <v>1997</v>
      </c>
      <c r="D486" s="35" t="s">
        <v>981</v>
      </c>
      <c r="E486" s="35" t="s">
        <v>1090</v>
      </c>
      <c r="F486" s="35" t="s">
        <v>6</v>
      </c>
    </row>
    <row r="487" spans="1:6" s="14" customFormat="1" ht="9.9499999999999993" customHeight="1" x14ac:dyDescent="0.2">
      <c r="A487" s="34">
        <v>485</v>
      </c>
      <c r="B487" s="35" t="s">
        <v>1091</v>
      </c>
      <c r="C487" s="35">
        <v>1997</v>
      </c>
      <c r="D487" s="35" t="s">
        <v>981</v>
      </c>
      <c r="E487" s="35" t="s">
        <v>1092</v>
      </c>
      <c r="F487" s="35" t="s">
        <v>6</v>
      </c>
    </row>
    <row r="488" spans="1:6" s="14" customFormat="1" ht="9.9499999999999993" customHeight="1" x14ac:dyDescent="0.2">
      <c r="A488" s="34">
        <v>486</v>
      </c>
      <c r="B488" s="35" t="s">
        <v>1093</v>
      </c>
      <c r="C488" s="35">
        <v>1997</v>
      </c>
      <c r="D488" s="35" t="s">
        <v>981</v>
      </c>
      <c r="E488" s="35" t="s">
        <v>1094</v>
      </c>
      <c r="F488" s="35" t="s">
        <v>6</v>
      </c>
    </row>
    <row r="489" spans="1:6" s="14" customFormat="1" ht="9.9499999999999993" customHeight="1" x14ac:dyDescent="0.2">
      <c r="A489" s="34">
        <v>487</v>
      </c>
      <c r="B489" s="35" t="s">
        <v>1095</v>
      </c>
      <c r="C489" s="35">
        <v>1997</v>
      </c>
      <c r="D489" s="35" t="s">
        <v>981</v>
      </c>
      <c r="E489" s="35" t="s">
        <v>1096</v>
      </c>
      <c r="F489" s="35" t="s">
        <v>6</v>
      </c>
    </row>
    <row r="490" spans="1:6" s="14" customFormat="1" ht="9.9499999999999993" customHeight="1" x14ac:dyDescent="0.2">
      <c r="A490" s="34">
        <v>488</v>
      </c>
      <c r="B490" s="35" t="s">
        <v>1097</v>
      </c>
      <c r="C490" s="35">
        <v>1997</v>
      </c>
      <c r="D490" s="35" t="s">
        <v>981</v>
      </c>
      <c r="E490" s="35" t="s">
        <v>1098</v>
      </c>
      <c r="F490" s="35" t="s">
        <v>6</v>
      </c>
    </row>
    <row r="491" spans="1:6" s="14" customFormat="1" ht="9.9499999999999993" customHeight="1" x14ac:dyDescent="0.2">
      <c r="A491" s="34">
        <v>489</v>
      </c>
      <c r="B491" s="35" t="s">
        <v>1099</v>
      </c>
      <c r="C491" s="35">
        <v>1997</v>
      </c>
      <c r="D491" s="35" t="s">
        <v>981</v>
      </c>
      <c r="E491" s="35" t="s">
        <v>1100</v>
      </c>
      <c r="F491" s="35" t="s">
        <v>6</v>
      </c>
    </row>
    <row r="492" spans="1:6" s="14" customFormat="1" ht="9.9499999999999993" customHeight="1" x14ac:dyDescent="0.2">
      <c r="A492" s="34">
        <v>490</v>
      </c>
      <c r="B492" s="35" t="s">
        <v>1101</v>
      </c>
      <c r="C492" s="35">
        <v>1997</v>
      </c>
      <c r="D492" s="35" t="s">
        <v>981</v>
      </c>
      <c r="E492" s="35" t="s">
        <v>1102</v>
      </c>
      <c r="F492" s="35" t="s">
        <v>6</v>
      </c>
    </row>
    <row r="493" spans="1:6" s="14" customFormat="1" ht="9.9499999999999993" customHeight="1" x14ac:dyDescent="0.2">
      <c r="A493" s="34">
        <v>491</v>
      </c>
      <c r="B493" s="35" t="s">
        <v>1083</v>
      </c>
      <c r="C493" s="35">
        <v>1997</v>
      </c>
      <c r="D493" s="35" t="s">
        <v>981</v>
      </c>
      <c r="E493" s="35" t="s">
        <v>1084</v>
      </c>
      <c r="F493" s="35" t="s">
        <v>6</v>
      </c>
    </row>
    <row r="494" spans="1:6" s="14" customFormat="1" ht="9.9499999999999993" customHeight="1" x14ac:dyDescent="0.2">
      <c r="A494" s="34">
        <v>492</v>
      </c>
      <c r="B494" s="35" t="s">
        <v>1085</v>
      </c>
      <c r="C494" s="35">
        <v>1997</v>
      </c>
      <c r="D494" s="35" t="s">
        <v>981</v>
      </c>
      <c r="E494" s="35" t="s">
        <v>1086</v>
      </c>
      <c r="F494" s="35" t="s">
        <v>6</v>
      </c>
    </row>
    <row r="495" spans="1:6" s="14" customFormat="1" ht="9.9499999999999993" customHeight="1" x14ac:dyDescent="0.2">
      <c r="A495" s="34">
        <v>493</v>
      </c>
      <c r="B495" s="35" t="s">
        <v>1205</v>
      </c>
      <c r="C495" s="35">
        <v>1997</v>
      </c>
      <c r="D495" s="35" t="s">
        <v>1185</v>
      </c>
      <c r="E495" s="35" t="s">
        <v>1206</v>
      </c>
      <c r="F495" s="35" t="s">
        <v>6</v>
      </c>
    </row>
    <row r="496" spans="1:6" s="14" customFormat="1" ht="9.9499999999999993" customHeight="1" x14ac:dyDescent="0.2">
      <c r="A496" s="34">
        <v>494</v>
      </c>
      <c r="B496" s="35" t="s">
        <v>1207</v>
      </c>
      <c r="C496" s="35">
        <v>1997</v>
      </c>
      <c r="D496" s="35" t="s">
        <v>1185</v>
      </c>
      <c r="E496" s="35" t="s">
        <v>1208</v>
      </c>
      <c r="F496" s="35" t="s">
        <v>6</v>
      </c>
    </row>
    <row r="497" spans="1:6" s="14" customFormat="1" ht="9.9499999999999993" customHeight="1" x14ac:dyDescent="0.2">
      <c r="A497" s="34">
        <v>495</v>
      </c>
      <c r="B497" s="35" t="s">
        <v>1209</v>
      </c>
      <c r="C497" s="35">
        <v>1997</v>
      </c>
      <c r="D497" s="35" t="s">
        <v>1185</v>
      </c>
      <c r="E497" s="35" t="s">
        <v>1210</v>
      </c>
      <c r="F497" s="35" t="s">
        <v>6</v>
      </c>
    </row>
    <row r="498" spans="1:6" s="14" customFormat="1" ht="9.9499999999999993" customHeight="1" x14ac:dyDescent="0.2">
      <c r="A498" s="34">
        <v>496</v>
      </c>
      <c r="B498" s="35" t="s">
        <v>1247</v>
      </c>
      <c r="C498" s="35">
        <v>1997</v>
      </c>
      <c r="D498" s="35" t="s">
        <v>1248</v>
      </c>
      <c r="E498" s="35" t="s">
        <v>1249</v>
      </c>
      <c r="F498" s="35" t="s">
        <v>6</v>
      </c>
    </row>
    <row r="499" spans="1:6" s="14" customFormat="1" ht="9.9499999999999993" customHeight="1" x14ac:dyDescent="0.2">
      <c r="A499" s="34">
        <v>497</v>
      </c>
      <c r="B499" s="35" t="s">
        <v>1306</v>
      </c>
      <c r="C499" s="35">
        <v>1997</v>
      </c>
      <c r="D499" s="35" t="s">
        <v>1307</v>
      </c>
      <c r="E499" s="35" t="s">
        <v>1308</v>
      </c>
      <c r="F499" s="35" t="s">
        <v>6</v>
      </c>
    </row>
    <row r="500" spans="1:6" s="14" customFormat="1" ht="9.9499999999999993" customHeight="1" x14ac:dyDescent="0.2">
      <c r="A500" s="34">
        <v>498</v>
      </c>
      <c r="B500" s="35" t="s">
        <v>1525</v>
      </c>
      <c r="C500" s="35">
        <v>1997</v>
      </c>
      <c r="D500" s="35" t="s">
        <v>1334</v>
      </c>
      <c r="E500" s="35" t="s">
        <v>1526</v>
      </c>
      <c r="F500" s="35" t="s">
        <v>6</v>
      </c>
    </row>
    <row r="501" spans="1:6" s="14" customFormat="1" ht="9.9499999999999993" customHeight="1" x14ac:dyDescent="0.2">
      <c r="A501" s="34">
        <v>499</v>
      </c>
      <c r="B501" s="35" t="s">
        <v>1527</v>
      </c>
      <c r="C501" s="35">
        <v>1997</v>
      </c>
      <c r="D501" s="35" t="s">
        <v>1334</v>
      </c>
      <c r="E501" s="35" t="s">
        <v>1528</v>
      </c>
      <c r="F501" s="35" t="s">
        <v>6</v>
      </c>
    </row>
    <row r="502" spans="1:6" s="14" customFormat="1" ht="9.9499999999999993" customHeight="1" x14ac:dyDescent="0.2">
      <c r="A502" s="34">
        <v>500</v>
      </c>
      <c r="B502" s="35" t="s">
        <v>3486</v>
      </c>
      <c r="C502" s="35">
        <v>1997</v>
      </c>
      <c r="D502" s="35" t="s">
        <v>1334</v>
      </c>
      <c r="E502" s="35" t="s">
        <v>3487</v>
      </c>
      <c r="F502" s="35" t="s">
        <v>6</v>
      </c>
    </row>
    <row r="503" spans="1:6" s="14" customFormat="1" ht="9.9499999999999993" customHeight="1" x14ac:dyDescent="0.2">
      <c r="A503" s="34">
        <v>501</v>
      </c>
      <c r="B503" s="35" t="s">
        <v>1931</v>
      </c>
      <c r="C503" s="35">
        <v>1997</v>
      </c>
      <c r="D503" s="35" t="s">
        <v>1920</v>
      </c>
      <c r="E503" s="35" t="s">
        <v>1932</v>
      </c>
      <c r="F503" s="35" t="s">
        <v>6</v>
      </c>
    </row>
    <row r="504" spans="1:6" s="14" customFormat="1" ht="9.9499999999999993" customHeight="1" x14ac:dyDescent="0.2">
      <c r="A504" s="34">
        <v>502</v>
      </c>
      <c r="B504" s="35" t="s">
        <v>1933</v>
      </c>
      <c r="C504" s="35">
        <v>1997</v>
      </c>
      <c r="D504" s="35" t="s">
        <v>1920</v>
      </c>
      <c r="E504" s="35" t="s">
        <v>1934</v>
      </c>
      <c r="F504" s="35" t="s">
        <v>6</v>
      </c>
    </row>
    <row r="505" spans="1:6" s="14" customFormat="1" ht="9.9499999999999993" customHeight="1" x14ac:dyDescent="0.2">
      <c r="A505" s="34">
        <v>503</v>
      </c>
      <c r="B505" s="35">
        <v>95430</v>
      </c>
      <c r="C505" s="35">
        <v>1997</v>
      </c>
      <c r="D505" s="35" t="s">
        <v>1974</v>
      </c>
      <c r="E505" s="35" t="s">
        <v>1992</v>
      </c>
      <c r="F505" s="35" t="s">
        <v>510</v>
      </c>
    </row>
    <row r="506" spans="1:6" s="14" customFormat="1" ht="9.9499999999999993" customHeight="1" x14ac:dyDescent="0.2">
      <c r="A506" s="34">
        <v>504</v>
      </c>
      <c r="B506" s="35" t="s">
        <v>2061</v>
      </c>
      <c r="C506" s="35">
        <v>1997</v>
      </c>
      <c r="D506" s="35" t="s">
        <v>2029</v>
      </c>
      <c r="E506" s="35" t="s">
        <v>2062</v>
      </c>
      <c r="F506" s="35" t="s">
        <v>6</v>
      </c>
    </row>
    <row r="507" spans="1:6" s="14" customFormat="1" ht="9.9499999999999993" customHeight="1" x14ac:dyDescent="0.2">
      <c r="A507" s="34">
        <v>505</v>
      </c>
      <c r="B507" s="35" t="s">
        <v>2179</v>
      </c>
      <c r="C507" s="35">
        <v>1997</v>
      </c>
      <c r="D507" s="35" t="s">
        <v>2165</v>
      </c>
      <c r="E507" s="35" t="s">
        <v>2180</v>
      </c>
      <c r="F507" s="35" t="s">
        <v>6</v>
      </c>
    </row>
    <row r="508" spans="1:6" s="14" customFormat="1" ht="9.9499999999999993" customHeight="1" x14ac:dyDescent="0.2">
      <c r="A508" s="34">
        <v>506</v>
      </c>
      <c r="B508" s="35" t="s">
        <v>2181</v>
      </c>
      <c r="C508" s="35">
        <v>1997</v>
      </c>
      <c r="D508" s="35" t="s">
        <v>2165</v>
      </c>
      <c r="E508" s="35" t="s">
        <v>2182</v>
      </c>
      <c r="F508" s="35" t="s">
        <v>6</v>
      </c>
    </row>
    <row r="509" spans="1:6" s="14" customFormat="1" ht="9.9499999999999993" customHeight="1" x14ac:dyDescent="0.2">
      <c r="A509" s="34">
        <v>507</v>
      </c>
      <c r="B509" s="35" t="s">
        <v>2538</v>
      </c>
      <c r="C509" s="35">
        <v>1997</v>
      </c>
      <c r="D509" s="35" t="s">
        <v>2532</v>
      </c>
      <c r="E509" s="35" t="s">
        <v>2539</v>
      </c>
      <c r="F509" s="35" t="s">
        <v>6</v>
      </c>
    </row>
    <row r="510" spans="1:6" s="14" customFormat="1" ht="9.9499999999999993" customHeight="1" x14ac:dyDescent="0.2">
      <c r="A510" s="34">
        <v>508</v>
      </c>
      <c r="B510" s="35" t="s">
        <v>2680</v>
      </c>
      <c r="C510" s="35">
        <v>1997</v>
      </c>
      <c r="D510" s="35" t="s">
        <v>2649</v>
      </c>
      <c r="E510" s="35" t="s">
        <v>2681</v>
      </c>
      <c r="F510" s="35" t="s">
        <v>6</v>
      </c>
    </row>
    <row r="511" spans="1:6" s="14" customFormat="1" ht="9.9499999999999993" customHeight="1" x14ac:dyDescent="0.2">
      <c r="A511" s="34">
        <v>509</v>
      </c>
      <c r="B511" s="35" t="s">
        <v>3051</v>
      </c>
      <c r="C511" s="35">
        <v>1997</v>
      </c>
      <c r="D511" s="35" t="s">
        <v>3041</v>
      </c>
      <c r="E511" s="35" t="s">
        <v>3052</v>
      </c>
      <c r="F511" s="35" t="s">
        <v>6</v>
      </c>
    </row>
    <row r="512" spans="1:6" s="14" customFormat="1" ht="9.9499999999999993" customHeight="1" x14ac:dyDescent="0.2">
      <c r="A512" s="34">
        <v>510</v>
      </c>
      <c r="B512" s="35" t="s">
        <v>3055</v>
      </c>
      <c r="C512" s="35">
        <v>1997</v>
      </c>
      <c r="D512" s="35" t="s">
        <v>3041</v>
      </c>
      <c r="E512" s="35" t="s">
        <v>3056</v>
      </c>
      <c r="F512" s="35" t="s">
        <v>6</v>
      </c>
    </row>
    <row r="513" spans="1:6" s="14" customFormat="1" ht="9.9499999999999993" customHeight="1" x14ac:dyDescent="0.2">
      <c r="A513" s="34">
        <v>511</v>
      </c>
      <c r="B513" s="35" t="s">
        <v>3053</v>
      </c>
      <c r="C513" s="35">
        <v>1997</v>
      </c>
      <c r="D513" s="35" t="s">
        <v>3041</v>
      </c>
      <c r="E513" s="35" t="s">
        <v>3054</v>
      </c>
      <c r="F513" s="35" t="s">
        <v>6</v>
      </c>
    </row>
    <row r="514" spans="1:6" s="14" customFormat="1" ht="9.9499999999999993" customHeight="1" x14ac:dyDescent="0.2">
      <c r="A514" s="34">
        <v>512</v>
      </c>
      <c r="B514" s="35" t="s">
        <v>552</v>
      </c>
      <c r="C514" s="35">
        <v>1998</v>
      </c>
      <c r="D514" s="35" t="s">
        <v>530</v>
      </c>
      <c r="E514" s="35" t="s">
        <v>553</v>
      </c>
      <c r="F514" s="35" t="s">
        <v>6</v>
      </c>
    </row>
    <row r="515" spans="1:6" s="14" customFormat="1" ht="9.9499999999999993" customHeight="1" x14ac:dyDescent="0.2">
      <c r="A515" s="34">
        <v>513</v>
      </c>
      <c r="B515" s="35" t="s">
        <v>554</v>
      </c>
      <c r="C515" s="35">
        <v>1998</v>
      </c>
      <c r="D515" s="35" t="s">
        <v>530</v>
      </c>
      <c r="E515" s="35" t="s">
        <v>555</v>
      </c>
      <c r="F515" s="35" t="s">
        <v>6</v>
      </c>
    </row>
    <row r="516" spans="1:6" s="14" customFormat="1" ht="9.9499999999999993" customHeight="1" x14ac:dyDescent="0.2">
      <c r="A516" s="34">
        <v>514</v>
      </c>
      <c r="B516" s="35" t="s">
        <v>624</v>
      </c>
      <c r="C516" s="35">
        <v>1998</v>
      </c>
      <c r="D516" s="35" t="s">
        <v>588</v>
      </c>
      <c r="E516" s="35" t="s">
        <v>625</v>
      </c>
      <c r="F516" s="35" t="s">
        <v>6</v>
      </c>
    </row>
    <row r="517" spans="1:6" s="14" customFormat="1" ht="9.9499999999999993" customHeight="1" x14ac:dyDescent="0.2">
      <c r="A517" s="34">
        <v>515</v>
      </c>
      <c r="B517" s="35" t="s">
        <v>626</v>
      </c>
      <c r="C517" s="35">
        <v>1998</v>
      </c>
      <c r="D517" s="35" t="s">
        <v>588</v>
      </c>
      <c r="E517" s="35" t="s">
        <v>627</v>
      </c>
      <c r="F517" s="35" t="s">
        <v>6</v>
      </c>
    </row>
    <row r="518" spans="1:6" s="14" customFormat="1" ht="9.9499999999999993" customHeight="1" x14ac:dyDescent="0.2">
      <c r="A518" s="34">
        <v>516</v>
      </c>
      <c r="B518" s="35" t="s">
        <v>628</v>
      </c>
      <c r="C518" s="35">
        <v>1998</v>
      </c>
      <c r="D518" s="35" t="s">
        <v>588</v>
      </c>
      <c r="E518" s="35" t="s">
        <v>629</v>
      </c>
      <c r="F518" s="35" t="s">
        <v>6</v>
      </c>
    </row>
    <row r="519" spans="1:6" s="14" customFormat="1" ht="9.9499999999999993" customHeight="1" x14ac:dyDescent="0.2">
      <c r="A519" s="34">
        <v>517</v>
      </c>
      <c r="B519" s="35" t="s">
        <v>630</v>
      </c>
      <c r="C519" s="35">
        <v>1998</v>
      </c>
      <c r="D519" s="35" t="s">
        <v>588</v>
      </c>
      <c r="E519" s="35" t="s">
        <v>631</v>
      </c>
      <c r="F519" s="35" t="s">
        <v>6</v>
      </c>
    </row>
    <row r="520" spans="1:6" s="14" customFormat="1" ht="9.9499999999999993" customHeight="1" x14ac:dyDescent="0.2">
      <c r="A520" s="34">
        <v>518</v>
      </c>
      <c r="B520" s="35" t="s">
        <v>632</v>
      </c>
      <c r="C520" s="35">
        <v>1998</v>
      </c>
      <c r="D520" s="35" t="s">
        <v>588</v>
      </c>
      <c r="E520" s="35" t="s">
        <v>633</v>
      </c>
      <c r="F520" s="35" t="s">
        <v>6</v>
      </c>
    </row>
    <row r="521" spans="1:6" s="14" customFormat="1" ht="9.9499999999999993" customHeight="1" x14ac:dyDescent="0.2">
      <c r="A521" s="34">
        <v>519</v>
      </c>
      <c r="B521" s="35" t="s">
        <v>634</v>
      </c>
      <c r="C521" s="35">
        <v>1998</v>
      </c>
      <c r="D521" s="35" t="s">
        <v>588</v>
      </c>
      <c r="E521" s="35" t="s">
        <v>635</v>
      </c>
      <c r="F521" s="35" t="s">
        <v>6</v>
      </c>
    </row>
    <row r="522" spans="1:6" s="14" customFormat="1" ht="9.9499999999999993" customHeight="1" x14ac:dyDescent="0.2">
      <c r="A522" s="34">
        <v>520</v>
      </c>
      <c r="B522" s="35" t="s">
        <v>636</v>
      </c>
      <c r="C522" s="35">
        <v>1998</v>
      </c>
      <c r="D522" s="35" t="s">
        <v>588</v>
      </c>
      <c r="E522" s="35" t="s">
        <v>637</v>
      </c>
      <c r="F522" s="35" t="s">
        <v>6</v>
      </c>
    </row>
    <row r="523" spans="1:6" s="14" customFormat="1" ht="9.9499999999999993" customHeight="1" x14ac:dyDescent="0.2">
      <c r="A523" s="34">
        <v>521</v>
      </c>
      <c r="B523" s="35" t="s">
        <v>638</v>
      </c>
      <c r="C523" s="35">
        <v>1998</v>
      </c>
      <c r="D523" s="35" t="s">
        <v>588</v>
      </c>
      <c r="E523" s="35" t="s">
        <v>639</v>
      </c>
      <c r="F523" s="35" t="s">
        <v>6</v>
      </c>
    </row>
    <row r="524" spans="1:6" s="14" customFormat="1" ht="9.9499999999999993" customHeight="1" x14ac:dyDescent="0.2">
      <c r="A524" s="34">
        <v>522</v>
      </c>
      <c r="B524" s="35" t="s">
        <v>743</v>
      </c>
      <c r="C524" s="35">
        <v>1998</v>
      </c>
      <c r="D524" s="35" t="s">
        <v>715</v>
      </c>
      <c r="E524" s="35" t="s">
        <v>744</v>
      </c>
      <c r="F524" s="35" t="s">
        <v>6</v>
      </c>
    </row>
    <row r="525" spans="1:6" s="14" customFormat="1" ht="9.9499999999999993" customHeight="1" x14ac:dyDescent="0.2">
      <c r="A525" s="34">
        <v>523</v>
      </c>
      <c r="B525" s="35" t="s">
        <v>856</v>
      </c>
      <c r="C525" s="35">
        <v>1998</v>
      </c>
      <c r="D525" s="35" t="s">
        <v>764</v>
      </c>
      <c r="E525" s="35" t="s">
        <v>857</v>
      </c>
      <c r="F525" s="35" t="s">
        <v>761</v>
      </c>
    </row>
    <row r="526" spans="1:6" s="14" customFormat="1" ht="9.9499999999999993" customHeight="1" x14ac:dyDescent="0.2">
      <c r="A526" s="34">
        <v>524</v>
      </c>
      <c r="B526" s="35" t="s">
        <v>854</v>
      </c>
      <c r="C526" s="35">
        <v>1998</v>
      </c>
      <c r="D526" s="35" t="s">
        <v>764</v>
      </c>
      <c r="E526" s="35" t="s">
        <v>855</v>
      </c>
      <c r="F526" s="35" t="s">
        <v>761</v>
      </c>
    </row>
    <row r="527" spans="1:6" s="14" customFormat="1" ht="9.9499999999999993" customHeight="1" x14ac:dyDescent="0.2">
      <c r="A527" s="34">
        <v>525</v>
      </c>
      <c r="B527" s="35" t="s">
        <v>852</v>
      </c>
      <c r="C527" s="35">
        <v>1998</v>
      </c>
      <c r="D527" s="35" t="s">
        <v>764</v>
      </c>
      <c r="E527" s="35" t="s">
        <v>853</v>
      </c>
      <c r="F527" s="35" t="s">
        <v>761</v>
      </c>
    </row>
    <row r="528" spans="1:6" s="14" customFormat="1" ht="9.9499999999999993" customHeight="1" x14ac:dyDescent="0.2">
      <c r="A528" s="34">
        <v>526</v>
      </c>
      <c r="B528" s="35" t="s">
        <v>860</v>
      </c>
      <c r="C528" s="35">
        <v>1998</v>
      </c>
      <c r="D528" s="35" t="s">
        <v>764</v>
      </c>
      <c r="E528" s="35" t="s">
        <v>861</v>
      </c>
      <c r="F528" s="35" t="s">
        <v>761</v>
      </c>
    </row>
    <row r="529" spans="1:6" s="14" customFormat="1" ht="9.9499999999999993" customHeight="1" x14ac:dyDescent="0.2">
      <c r="A529" s="34">
        <v>527</v>
      </c>
      <c r="B529" s="35" t="s">
        <v>862</v>
      </c>
      <c r="C529" s="35">
        <v>1998</v>
      </c>
      <c r="D529" s="35" t="s">
        <v>764</v>
      </c>
      <c r="E529" s="35" t="s">
        <v>863</v>
      </c>
      <c r="F529" s="35" t="s">
        <v>761</v>
      </c>
    </row>
    <row r="530" spans="1:6" s="14" customFormat="1" ht="9.9499999999999993" customHeight="1" x14ac:dyDescent="0.2">
      <c r="A530" s="34">
        <v>528</v>
      </c>
      <c r="B530" s="35" t="s">
        <v>858</v>
      </c>
      <c r="C530" s="35">
        <v>1998</v>
      </c>
      <c r="D530" s="35" t="s">
        <v>764</v>
      </c>
      <c r="E530" s="35" t="s">
        <v>859</v>
      </c>
      <c r="F530" s="35" t="s">
        <v>761</v>
      </c>
    </row>
    <row r="531" spans="1:6" s="14" customFormat="1" ht="9.9499999999999993" customHeight="1" x14ac:dyDescent="0.2">
      <c r="A531" s="34">
        <v>529</v>
      </c>
      <c r="B531" s="35" t="s">
        <v>902</v>
      </c>
      <c r="C531" s="35">
        <v>1998</v>
      </c>
      <c r="D531" s="35" t="s">
        <v>896</v>
      </c>
      <c r="E531" s="35" t="s">
        <v>903</v>
      </c>
      <c r="F531" s="35" t="s">
        <v>6</v>
      </c>
    </row>
    <row r="532" spans="1:6" s="14" customFormat="1" ht="9.9499999999999993" customHeight="1" x14ac:dyDescent="0.2">
      <c r="A532" s="34">
        <v>530</v>
      </c>
      <c r="B532" s="35" t="s">
        <v>904</v>
      </c>
      <c r="C532" s="35">
        <v>1998</v>
      </c>
      <c r="D532" s="35" t="s">
        <v>896</v>
      </c>
      <c r="E532" s="35" t="s">
        <v>905</v>
      </c>
      <c r="F532" s="35" t="s">
        <v>6</v>
      </c>
    </row>
    <row r="533" spans="1:6" s="14" customFormat="1" ht="9.9499999999999993" customHeight="1" x14ac:dyDescent="0.2">
      <c r="A533" s="34">
        <v>531</v>
      </c>
      <c r="B533" s="35" t="s">
        <v>906</v>
      </c>
      <c r="C533" s="35">
        <v>1998</v>
      </c>
      <c r="D533" s="35" t="s">
        <v>896</v>
      </c>
      <c r="E533" s="35" t="s">
        <v>907</v>
      </c>
      <c r="F533" s="35" t="s">
        <v>6</v>
      </c>
    </row>
    <row r="534" spans="1:6" s="14" customFormat="1" ht="9.9499999999999993" customHeight="1" x14ac:dyDescent="0.2">
      <c r="A534" s="34">
        <v>532</v>
      </c>
      <c r="B534" s="35" t="s">
        <v>961</v>
      </c>
      <c r="C534" s="35">
        <v>1998</v>
      </c>
      <c r="D534" s="35" t="s">
        <v>921</v>
      </c>
      <c r="E534" s="35" t="s">
        <v>962</v>
      </c>
      <c r="F534" s="35" t="s">
        <v>6</v>
      </c>
    </row>
    <row r="535" spans="1:6" s="14" customFormat="1" ht="9.9499999999999993" customHeight="1" x14ac:dyDescent="0.2">
      <c r="A535" s="34">
        <v>533</v>
      </c>
      <c r="B535" s="35" t="s">
        <v>963</v>
      </c>
      <c r="C535" s="35">
        <v>1998</v>
      </c>
      <c r="D535" s="35" t="s">
        <v>921</v>
      </c>
      <c r="E535" s="35" t="s">
        <v>964</v>
      </c>
      <c r="F535" s="35" t="s">
        <v>6</v>
      </c>
    </row>
    <row r="536" spans="1:6" s="14" customFormat="1" ht="9.9499999999999993" customHeight="1" x14ac:dyDescent="0.2">
      <c r="A536" s="34">
        <v>534</v>
      </c>
      <c r="B536" s="35" t="s">
        <v>1235</v>
      </c>
      <c r="C536" s="35">
        <v>1998</v>
      </c>
      <c r="D536" s="35" t="s">
        <v>1229</v>
      </c>
      <c r="E536" s="35" t="s">
        <v>1236</v>
      </c>
      <c r="F536" s="35" t="s">
        <v>6</v>
      </c>
    </row>
    <row r="537" spans="1:6" s="14" customFormat="1" ht="9.9499999999999993" customHeight="1" x14ac:dyDescent="0.2">
      <c r="A537" s="34">
        <v>535</v>
      </c>
      <c r="B537" s="35" t="s">
        <v>1237</v>
      </c>
      <c r="C537" s="35">
        <v>1998</v>
      </c>
      <c r="D537" s="35" t="s">
        <v>1229</v>
      </c>
      <c r="E537" s="35" t="s">
        <v>1238</v>
      </c>
      <c r="F537" s="35" t="s">
        <v>6</v>
      </c>
    </row>
    <row r="538" spans="1:6" s="14" customFormat="1" ht="9.9499999999999993" customHeight="1" x14ac:dyDescent="0.2">
      <c r="A538" s="34">
        <v>536</v>
      </c>
      <c r="B538" s="35" t="s">
        <v>1296</v>
      </c>
      <c r="C538" s="35">
        <v>1998</v>
      </c>
      <c r="D538" s="35" t="s">
        <v>1274</v>
      </c>
      <c r="E538" s="35" t="s">
        <v>1297</v>
      </c>
      <c r="F538" s="35" t="s">
        <v>6</v>
      </c>
    </row>
    <row r="539" spans="1:6" s="14" customFormat="1" ht="9.9499999999999993" customHeight="1" x14ac:dyDescent="0.2">
      <c r="A539" s="34">
        <v>537</v>
      </c>
      <c r="B539" s="35" t="s">
        <v>1529</v>
      </c>
      <c r="C539" s="35">
        <v>1998</v>
      </c>
      <c r="D539" s="35" t="s">
        <v>1334</v>
      </c>
      <c r="E539" s="35" t="s">
        <v>1530</v>
      </c>
      <c r="F539" s="35" t="s">
        <v>6</v>
      </c>
    </row>
    <row r="540" spans="1:6" s="14" customFormat="1" ht="9.9499999999999993" customHeight="1" x14ac:dyDescent="0.2">
      <c r="A540" s="34">
        <v>538</v>
      </c>
      <c r="B540" s="35" t="s">
        <v>3485</v>
      </c>
      <c r="C540" s="35">
        <v>1998</v>
      </c>
      <c r="D540" s="35" t="s">
        <v>1334</v>
      </c>
      <c r="E540" s="35" t="s">
        <v>1531</v>
      </c>
      <c r="F540" s="35" t="s">
        <v>6</v>
      </c>
    </row>
    <row r="541" spans="1:6" s="14" customFormat="1" ht="9.9499999999999993" customHeight="1" x14ac:dyDescent="0.2">
      <c r="A541" s="34">
        <v>539</v>
      </c>
      <c r="B541" s="35" t="s">
        <v>1782</v>
      </c>
      <c r="C541" s="35">
        <v>1998</v>
      </c>
      <c r="D541" s="35" t="s">
        <v>1667</v>
      </c>
      <c r="E541" s="35" t="s">
        <v>1783</v>
      </c>
      <c r="F541" s="35" t="s">
        <v>6</v>
      </c>
    </row>
    <row r="542" spans="1:6" s="14" customFormat="1" ht="9.9499999999999993" customHeight="1" x14ac:dyDescent="0.2">
      <c r="A542" s="34">
        <v>540</v>
      </c>
      <c r="B542" s="35" t="s">
        <v>1784</v>
      </c>
      <c r="C542" s="35">
        <v>1998</v>
      </c>
      <c r="D542" s="35" t="s">
        <v>1667</v>
      </c>
      <c r="E542" s="35" t="s">
        <v>1785</v>
      </c>
      <c r="F542" s="35" t="s">
        <v>6</v>
      </c>
    </row>
    <row r="543" spans="1:6" s="14" customFormat="1" ht="9.9499999999999993" customHeight="1" x14ac:dyDescent="0.2">
      <c r="A543" s="34">
        <v>541</v>
      </c>
      <c r="B543" s="35" t="s">
        <v>1786</v>
      </c>
      <c r="C543" s="35">
        <v>1998</v>
      </c>
      <c r="D543" s="35" t="s">
        <v>1667</v>
      </c>
      <c r="E543" s="35" t="s">
        <v>1787</v>
      </c>
      <c r="F543" s="35" t="s">
        <v>6</v>
      </c>
    </row>
    <row r="544" spans="1:6" s="14" customFormat="1" ht="9.9499999999999993" customHeight="1" x14ac:dyDescent="0.2">
      <c r="A544" s="34">
        <v>542</v>
      </c>
      <c r="B544" s="35" t="s">
        <v>1788</v>
      </c>
      <c r="C544" s="35">
        <v>1998</v>
      </c>
      <c r="D544" s="35" t="s">
        <v>1667</v>
      </c>
      <c r="E544" s="35" t="s">
        <v>1789</v>
      </c>
      <c r="F544" s="35" t="s">
        <v>6</v>
      </c>
    </row>
    <row r="545" spans="1:6" s="14" customFormat="1" ht="9.9499999999999993" customHeight="1" x14ac:dyDescent="0.2">
      <c r="A545" s="34">
        <v>543</v>
      </c>
      <c r="B545" s="19" t="s">
        <v>1797</v>
      </c>
      <c r="C545" s="19">
        <v>1998</v>
      </c>
      <c r="D545" s="19" t="s">
        <v>1798</v>
      </c>
      <c r="E545" s="19" t="s">
        <v>1800</v>
      </c>
      <c r="F545" s="35" t="s">
        <v>1799</v>
      </c>
    </row>
    <row r="546" spans="1:6" s="14" customFormat="1" ht="9.9499999999999993" customHeight="1" x14ac:dyDescent="0.2">
      <c r="A546" s="34">
        <v>544</v>
      </c>
      <c r="B546" s="19" t="s">
        <v>1801</v>
      </c>
      <c r="C546" s="19">
        <v>1998</v>
      </c>
      <c r="D546" s="19" t="s">
        <v>1798</v>
      </c>
      <c r="E546" s="19" t="s">
        <v>1802</v>
      </c>
      <c r="F546" s="35" t="s">
        <v>1799</v>
      </c>
    </row>
    <row r="547" spans="1:6" s="14" customFormat="1" ht="9.9499999999999993" customHeight="1" x14ac:dyDescent="0.2">
      <c r="A547" s="34">
        <v>545</v>
      </c>
      <c r="B547" s="19" t="s">
        <v>1803</v>
      </c>
      <c r="C547" s="19">
        <v>1998</v>
      </c>
      <c r="D547" s="19" t="s">
        <v>1798</v>
      </c>
      <c r="E547" s="19" t="s">
        <v>1804</v>
      </c>
      <c r="F547" s="35" t="s">
        <v>1799</v>
      </c>
    </row>
    <row r="548" spans="1:6" s="14" customFormat="1" ht="9.9499999999999993" customHeight="1" x14ac:dyDescent="0.2">
      <c r="A548" s="34">
        <v>546</v>
      </c>
      <c r="B548" s="19" t="s">
        <v>1805</v>
      </c>
      <c r="C548" s="19">
        <v>1998</v>
      </c>
      <c r="D548" s="19" t="s">
        <v>1798</v>
      </c>
      <c r="E548" s="19" t="s">
        <v>1806</v>
      </c>
      <c r="F548" s="35" t="s">
        <v>1799</v>
      </c>
    </row>
    <row r="549" spans="1:6" s="14" customFormat="1" ht="9.9499999999999993" customHeight="1" x14ac:dyDescent="0.2">
      <c r="A549" s="34">
        <v>547</v>
      </c>
      <c r="B549" s="19" t="s">
        <v>1807</v>
      </c>
      <c r="C549" s="19">
        <v>1998</v>
      </c>
      <c r="D549" s="19" t="s">
        <v>1798</v>
      </c>
      <c r="E549" s="19" t="s">
        <v>1808</v>
      </c>
      <c r="F549" s="35" t="s">
        <v>1799</v>
      </c>
    </row>
    <row r="550" spans="1:6" s="14" customFormat="1" ht="9.9499999999999993" customHeight="1" x14ac:dyDescent="0.2">
      <c r="A550" s="34">
        <v>548</v>
      </c>
      <c r="B550" s="19" t="s">
        <v>1809</v>
      </c>
      <c r="C550" s="19">
        <v>1998</v>
      </c>
      <c r="D550" s="19" t="s">
        <v>1798</v>
      </c>
      <c r="E550" s="19" t="s">
        <v>1810</v>
      </c>
      <c r="F550" s="35" t="s">
        <v>1799</v>
      </c>
    </row>
    <row r="551" spans="1:6" s="14" customFormat="1" ht="9.9499999999999993" customHeight="1" x14ac:dyDescent="0.2">
      <c r="A551" s="34">
        <v>549</v>
      </c>
      <c r="B551" s="19" t="s">
        <v>1811</v>
      </c>
      <c r="C551" s="19">
        <v>1998</v>
      </c>
      <c r="D551" s="19" t="s">
        <v>1798</v>
      </c>
      <c r="E551" s="19" t="s">
        <v>1812</v>
      </c>
      <c r="F551" s="35" t="s">
        <v>1799</v>
      </c>
    </row>
    <row r="552" spans="1:6" s="14" customFormat="1" ht="9.9499999999999993" customHeight="1" x14ac:dyDescent="0.2">
      <c r="A552" s="34">
        <v>550</v>
      </c>
      <c r="B552" s="19" t="s">
        <v>1813</v>
      </c>
      <c r="C552" s="19">
        <v>1998</v>
      </c>
      <c r="D552" s="19" t="s">
        <v>1798</v>
      </c>
      <c r="E552" s="19" t="s">
        <v>1814</v>
      </c>
      <c r="F552" s="35" t="s">
        <v>1799</v>
      </c>
    </row>
    <row r="553" spans="1:6" s="14" customFormat="1" ht="9.9499999999999993" customHeight="1" x14ac:dyDescent="0.2">
      <c r="A553" s="34">
        <v>551</v>
      </c>
      <c r="B553" s="35">
        <v>82</v>
      </c>
      <c r="C553" s="35">
        <v>1998</v>
      </c>
      <c r="D553" s="35" t="s">
        <v>1974</v>
      </c>
      <c r="E553" s="35" t="s">
        <v>1993</v>
      </c>
      <c r="F553" s="35" t="s">
        <v>510</v>
      </c>
    </row>
    <row r="554" spans="1:6" s="14" customFormat="1" ht="9.9499999999999993" customHeight="1" x14ac:dyDescent="0.2">
      <c r="A554" s="34">
        <v>552</v>
      </c>
      <c r="B554" s="35" t="s">
        <v>2387</v>
      </c>
      <c r="C554" s="35">
        <v>1998</v>
      </c>
      <c r="D554" s="35" t="s">
        <v>2379</v>
      </c>
      <c r="E554" s="35" t="s">
        <v>2388</v>
      </c>
      <c r="F554" s="35" t="s">
        <v>6</v>
      </c>
    </row>
    <row r="555" spans="1:6" s="14" customFormat="1" ht="9.9499999999999993" customHeight="1" x14ac:dyDescent="0.2">
      <c r="A555" s="34">
        <v>553</v>
      </c>
      <c r="B555" s="35" t="s">
        <v>2423</v>
      </c>
      <c r="C555" s="35">
        <v>1998</v>
      </c>
      <c r="D555" s="35" t="s">
        <v>2424</v>
      </c>
      <c r="E555" s="35" t="s">
        <v>2425</v>
      </c>
      <c r="F555" s="35" t="s">
        <v>6</v>
      </c>
    </row>
    <row r="556" spans="1:6" s="14" customFormat="1" ht="9.9499999999999993" customHeight="1" x14ac:dyDescent="0.2">
      <c r="A556" s="34">
        <v>554</v>
      </c>
      <c r="B556" s="35" t="s">
        <v>2426</v>
      </c>
      <c r="C556" s="35">
        <v>1998</v>
      </c>
      <c r="D556" s="35" t="s">
        <v>2424</v>
      </c>
      <c r="E556" s="35" t="s">
        <v>2427</v>
      </c>
      <c r="F556" s="35" t="s">
        <v>6</v>
      </c>
    </row>
    <row r="557" spans="1:6" s="14" customFormat="1" ht="9.9499999999999993" customHeight="1" x14ac:dyDescent="0.2">
      <c r="A557" s="34">
        <v>555</v>
      </c>
      <c r="B557" s="35" t="s">
        <v>2462</v>
      </c>
      <c r="C557" s="35">
        <v>1998</v>
      </c>
      <c r="D557" s="35" t="s">
        <v>2448</v>
      </c>
      <c r="E557" s="35" t="s">
        <v>2463</v>
      </c>
      <c r="F557" s="35" t="s">
        <v>6</v>
      </c>
    </row>
    <row r="558" spans="1:6" s="14" customFormat="1" ht="9.9499999999999993" customHeight="1" x14ac:dyDescent="0.2">
      <c r="A558" s="34">
        <v>556</v>
      </c>
      <c r="B558" s="35" t="s">
        <v>2464</v>
      </c>
      <c r="C558" s="35">
        <v>1998</v>
      </c>
      <c r="D558" s="35" t="s">
        <v>2448</v>
      </c>
      <c r="E558" s="35" t="s">
        <v>2465</v>
      </c>
      <c r="F558" s="35" t="s">
        <v>6</v>
      </c>
    </row>
    <row r="559" spans="1:6" s="14" customFormat="1" ht="9.9499999999999993" customHeight="1" x14ac:dyDescent="0.2">
      <c r="A559" s="34">
        <v>557</v>
      </c>
      <c r="B559" s="35" t="s">
        <v>2466</v>
      </c>
      <c r="C559" s="35">
        <v>1998</v>
      </c>
      <c r="D559" s="35" t="s">
        <v>2448</v>
      </c>
      <c r="E559" s="35" t="s">
        <v>2467</v>
      </c>
      <c r="F559" s="35" t="s">
        <v>6</v>
      </c>
    </row>
    <row r="560" spans="1:6" s="14" customFormat="1" ht="9.9499999999999993" customHeight="1" x14ac:dyDescent="0.2">
      <c r="A560" s="34">
        <v>558</v>
      </c>
      <c r="B560" s="35" t="s">
        <v>2468</v>
      </c>
      <c r="C560" s="35">
        <v>1998</v>
      </c>
      <c r="D560" s="35" t="s">
        <v>2448</v>
      </c>
      <c r="E560" s="35" t="s">
        <v>2469</v>
      </c>
      <c r="F560" s="35" t="s">
        <v>6</v>
      </c>
    </row>
    <row r="561" spans="1:6" s="14" customFormat="1" ht="9.9499999999999993" customHeight="1" x14ac:dyDescent="0.2">
      <c r="A561" s="34">
        <v>559</v>
      </c>
      <c r="B561" s="35" t="s">
        <v>2470</v>
      </c>
      <c r="C561" s="35">
        <v>1998</v>
      </c>
      <c r="D561" s="35" t="s">
        <v>2448</v>
      </c>
      <c r="E561" s="35" t="s">
        <v>2471</v>
      </c>
      <c r="F561" s="35" t="s">
        <v>6</v>
      </c>
    </row>
    <row r="562" spans="1:6" s="14" customFormat="1" ht="9.9499999999999993" customHeight="1" x14ac:dyDescent="0.2">
      <c r="A562" s="34">
        <v>560</v>
      </c>
      <c r="B562" s="35" t="s">
        <v>2525</v>
      </c>
      <c r="C562" s="35">
        <v>1998</v>
      </c>
      <c r="D562" s="35" t="s">
        <v>2517</v>
      </c>
      <c r="E562" s="35" t="s">
        <v>2526</v>
      </c>
      <c r="F562" s="35" t="s">
        <v>6</v>
      </c>
    </row>
    <row r="563" spans="1:6" s="14" customFormat="1" ht="9.9499999999999993" customHeight="1" x14ac:dyDescent="0.2">
      <c r="A563" s="34">
        <v>561</v>
      </c>
      <c r="B563" s="35" t="s">
        <v>2619</v>
      </c>
      <c r="C563" s="35">
        <v>1998</v>
      </c>
      <c r="D563" s="35" t="s">
        <v>2615</v>
      </c>
      <c r="E563" s="35" t="s">
        <v>2620</v>
      </c>
      <c r="F563" s="35" t="s">
        <v>6</v>
      </c>
    </row>
    <row r="564" spans="1:6" s="14" customFormat="1" ht="9.9499999999999993" customHeight="1" x14ac:dyDescent="0.2">
      <c r="A564" s="34">
        <v>562</v>
      </c>
      <c r="B564" s="35" t="s">
        <v>2621</v>
      </c>
      <c r="C564" s="35">
        <v>1998</v>
      </c>
      <c r="D564" s="35" t="s">
        <v>2615</v>
      </c>
      <c r="E564" s="35" t="s">
        <v>2622</v>
      </c>
      <c r="F564" s="35" t="s">
        <v>6</v>
      </c>
    </row>
    <row r="565" spans="1:6" s="14" customFormat="1" ht="9.9499999999999993" customHeight="1" x14ac:dyDescent="0.2">
      <c r="A565" s="34">
        <v>563</v>
      </c>
      <c r="B565" s="35" t="s">
        <v>2682</v>
      </c>
      <c r="C565" s="35">
        <v>1998</v>
      </c>
      <c r="D565" s="35" t="s">
        <v>2649</v>
      </c>
      <c r="E565" s="35" t="s">
        <v>2683</v>
      </c>
      <c r="F565" s="35" t="s">
        <v>6</v>
      </c>
    </row>
    <row r="566" spans="1:6" s="14" customFormat="1" ht="9.9499999999999993" customHeight="1" x14ac:dyDescent="0.2">
      <c r="A566" s="34">
        <v>564</v>
      </c>
      <c r="B566" s="35" t="s">
        <v>2688</v>
      </c>
      <c r="C566" s="35">
        <v>1998</v>
      </c>
      <c r="D566" s="35" t="s">
        <v>2649</v>
      </c>
      <c r="E566" s="35" t="s">
        <v>2689</v>
      </c>
      <c r="F566" s="35" t="s">
        <v>6</v>
      </c>
    </row>
    <row r="567" spans="1:6" s="14" customFormat="1" ht="9.9499999999999993" customHeight="1" x14ac:dyDescent="0.2">
      <c r="A567" s="34">
        <v>565</v>
      </c>
      <c r="B567" s="35" t="s">
        <v>2690</v>
      </c>
      <c r="C567" s="35">
        <v>1998</v>
      </c>
      <c r="D567" s="35" t="s">
        <v>2649</v>
      </c>
      <c r="E567" s="35" t="s">
        <v>2691</v>
      </c>
      <c r="F567" s="35" t="s">
        <v>6</v>
      </c>
    </row>
    <row r="568" spans="1:6" s="14" customFormat="1" ht="9.9499999999999993" customHeight="1" x14ac:dyDescent="0.2">
      <c r="A568" s="34">
        <v>566</v>
      </c>
      <c r="B568" s="35" t="s">
        <v>2684</v>
      </c>
      <c r="C568" s="35">
        <v>1998</v>
      </c>
      <c r="D568" s="35" t="s">
        <v>2649</v>
      </c>
      <c r="E568" s="35" t="s">
        <v>2685</v>
      </c>
      <c r="F568" s="35" t="s">
        <v>3136</v>
      </c>
    </row>
    <row r="569" spans="1:6" s="14" customFormat="1" ht="9.9499999999999993" customHeight="1" x14ac:dyDescent="0.2">
      <c r="A569" s="34">
        <v>567</v>
      </c>
      <c r="B569" s="35" t="s">
        <v>2686</v>
      </c>
      <c r="C569" s="35">
        <v>1998</v>
      </c>
      <c r="D569" s="35" t="s">
        <v>2649</v>
      </c>
      <c r="E569" s="35" t="s">
        <v>2687</v>
      </c>
      <c r="F569" s="35" t="s">
        <v>6</v>
      </c>
    </row>
    <row r="570" spans="1:6" s="14" customFormat="1" ht="9.9499999999999993" customHeight="1" x14ac:dyDescent="0.2">
      <c r="A570" s="34">
        <v>568</v>
      </c>
      <c r="B570" s="35" t="s">
        <v>2903</v>
      </c>
      <c r="C570" s="35">
        <v>1998</v>
      </c>
      <c r="D570" s="35" t="s">
        <v>2892</v>
      </c>
      <c r="E570" s="35" t="s">
        <v>2904</v>
      </c>
      <c r="F570" s="35" t="s">
        <v>6</v>
      </c>
    </row>
    <row r="571" spans="1:6" s="14" customFormat="1" ht="9.9499999999999993" customHeight="1" x14ac:dyDescent="0.2">
      <c r="A571" s="34">
        <v>569</v>
      </c>
      <c r="B571" s="35" t="s">
        <v>2905</v>
      </c>
      <c r="C571" s="35">
        <v>1998</v>
      </c>
      <c r="D571" s="35" t="s">
        <v>2892</v>
      </c>
      <c r="E571" s="35" t="s">
        <v>2906</v>
      </c>
      <c r="F571" s="35" t="s">
        <v>6</v>
      </c>
    </row>
    <row r="572" spans="1:6" s="14" customFormat="1" ht="9.9499999999999993" customHeight="1" x14ac:dyDescent="0.2">
      <c r="A572" s="34">
        <v>570</v>
      </c>
      <c r="B572" s="35" t="s">
        <v>3057</v>
      </c>
      <c r="C572" s="35">
        <v>1998</v>
      </c>
      <c r="D572" s="35" t="s">
        <v>3041</v>
      </c>
      <c r="E572" s="35" t="s">
        <v>3058</v>
      </c>
      <c r="F572" s="35" t="s">
        <v>6</v>
      </c>
    </row>
    <row r="573" spans="1:6" s="14" customFormat="1" ht="9.9499999999999993" customHeight="1" x14ac:dyDescent="0.2">
      <c r="A573" s="34">
        <v>571</v>
      </c>
      <c r="B573" s="35" t="s">
        <v>3059</v>
      </c>
      <c r="C573" s="35">
        <v>1998</v>
      </c>
      <c r="D573" s="35" t="s">
        <v>3041</v>
      </c>
      <c r="E573" s="35" t="s">
        <v>3060</v>
      </c>
      <c r="F573" s="35" t="s">
        <v>6</v>
      </c>
    </row>
    <row r="574" spans="1:6" s="14" customFormat="1" ht="9.9499999999999993" customHeight="1" x14ac:dyDescent="0.2">
      <c r="A574" s="34">
        <v>572</v>
      </c>
      <c r="B574" s="35" t="s">
        <v>4</v>
      </c>
      <c r="C574" s="35">
        <v>1999</v>
      </c>
      <c r="D574" s="35" t="s">
        <v>5</v>
      </c>
      <c r="E574" s="35" t="s">
        <v>7</v>
      </c>
      <c r="F574" s="35" t="s">
        <v>6</v>
      </c>
    </row>
    <row r="575" spans="1:6" s="14" customFormat="1" ht="9.9499999999999993" customHeight="1" x14ac:dyDescent="0.2">
      <c r="A575" s="34">
        <v>573</v>
      </c>
      <c r="B575" s="35" t="s">
        <v>8</v>
      </c>
      <c r="C575" s="35">
        <v>1999</v>
      </c>
      <c r="D575" s="35" t="s">
        <v>5</v>
      </c>
      <c r="E575" s="35" t="s">
        <v>9</v>
      </c>
      <c r="F575" s="35" t="s">
        <v>6</v>
      </c>
    </row>
    <row r="576" spans="1:6" s="14" customFormat="1" ht="9.9499999999999993" customHeight="1" x14ac:dyDescent="0.2">
      <c r="A576" s="34">
        <v>574</v>
      </c>
      <c r="B576" s="35">
        <v>4679</v>
      </c>
      <c r="C576" s="35">
        <v>1999</v>
      </c>
      <c r="D576" s="35" t="s">
        <v>121</v>
      </c>
      <c r="E576" s="35" t="s">
        <v>448</v>
      </c>
      <c r="F576" s="35" t="s">
        <v>72</v>
      </c>
    </row>
    <row r="577" spans="1:6" s="14" customFormat="1" ht="9.9499999999999993" customHeight="1" x14ac:dyDescent="0.2">
      <c r="A577" s="34">
        <v>575</v>
      </c>
      <c r="B577" s="35" t="s">
        <v>556</v>
      </c>
      <c r="C577" s="35">
        <v>1999</v>
      </c>
      <c r="D577" s="35" t="s">
        <v>530</v>
      </c>
      <c r="E577" s="35" t="s">
        <v>557</v>
      </c>
      <c r="F577" s="35" t="s">
        <v>6</v>
      </c>
    </row>
    <row r="578" spans="1:6" s="14" customFormat="1" ht="9.9499999999999993" customHeight="1" x14ac:dyDescent="0.2">
      <c r="A578" s="34">
        <v>576</v>
      </c>
      <c r="B578" s="35" t="s">
        <v>586</v>
      </c>
      <c r="C578" s="35">
        <v>1999</v>
      </c>
      <c r="D578" s="35" t="s">
        <v>580</v>
      </c>
      <c r="E578" s="35" t="s">
        <v>587</v>
      </c>
      <c r="F578" s="35" t="s">
        <v>6</v>
      </c>
    </row>
    <row r="579" spans="1:6" s="14" customFormat="1" ht="9.9499999999999993" customHeight="1" x14ac:dyDescent="0.2">
      <c r="A579" s="34">
        <v>577</v>
      </c>
      <c r="B579" s="35" t="s">
        <v>640</v>
      </c>
      <c r="C579" s="35">
        <v>1999</v>
      </c>
      <c r="D579" s="35" t="s">
        <v>588</v>
      </c>
      <c r="E579" s="35" t="s">
        <v>641</v>
      </c>
      <c r="F579" s="35" t="s">
        <v>6</v>
      </c>
    </row>
    <row r="580" spans="1:6" s="14" customFormat="1" ht="9.9499999999999993" customHeight="1" x14ac:dyDescent="0.2">
      <c r="A580" s="34">
        <v>578</v>
      </c>
      <c r="B580" s="35" t="s">
        <v>864</v>
      </c>
      <c r="C580" s="35">
        <v>1999</v>
      </c>
      <c r="D580" s="35" t="s">
        <v>764</v>
      </c>
      <c r="E580" s="35" t="s">
        <v>865</v>
      </c>
      <c r="F580" s="35" t="s">
        <v>761</v>
      </c>
    </row>
    <row r="581" spans="1:6" s="14" customFormat="1" ht="9.9499999999999993" customHeight="1" x14ac:dyDescent="0.2">
      <c r="A581" s="34">
        <v>579</v>
      </c>
      <c r="B581" s="35" t="s">
        <v>1532</v>
      </c>
      <c r="C581" s="35">
        <v>1999</v>
      </c>
      <c r="D581" s="35" t="s">
        <v>1334</v>
      </c>
      <c r="E581" s="35" t="s">
        <v>1533</v>
      </c>
      <c r="F581" s="35" t="s">
        <v>6</v>
      </c>
    </row>
    <row r="582" spans="1:6" s="14" customFormat="1" ht="9.9499999999999993" customHeight="1" x14ac:dyDescent="0.2">
      <c r="A582" s="34">
        <v>580</v>
      </c>
      <c r="B582" s="35" t="s">
        <v>1534</v>
      </c>
      <c r="C582" s="35">
        <v>1999</v>
      </c>
      <c r="D582" s="35" t="s">
        <v>1334</v>
      </c>
      <c r="E582" s="35" t="s">
        <v>1535</v>
      </c>
      <c r="F582" s="35" t="s">
        <v>6</v>
      </c>
    </row>
    <row r="583" spans="1:6" s="14" customFormat="1" ht="9.9499999999999993" customHeight="1" x14ac:dyDescent="0.2">
      <c r="A583" s="34">
        <v>581</v>
      </c>
      <c r="B583" s="35" t="s">
        <v>1843</v>
      </c>
      <c r="C583" s="35">
        <v>1999</v>
      </c>
      <c r="D583" s="35" t="s">
        <v>1798</v>
      </c>
      <c r="E583" s="35" t="s">
        <v>1844</v>
      </c>
      <c r="F583" s="35" t="s">
        <v>6</v>
      </c>
    </row>
    <row r="584" spans="1:6" s="14" customFormat="1" ht="9.9499999999999993" customHeight="1" x14ac:dyDescent="0.2">
      <c r="A584" s="34">
        <v>582</v>
      </c>
      <c r="B584" s="35" t="s">
        <v>1889</v>
      </c>
      <c r="C584" s="35">
        <v>1999</v>
      </c>
      <c r="D584" s="35" t="s">
        <v>1887</v>
      </c>
      <c r="E584" s="35" t="s">
        <v>1890</v>
      </c>
      <c r="F584" s="35" t="s">
        <v>6</v>
      </c>
    </row>
    <row r="585" spans="1:6" s="14" customFormat="1" ht="9.9499999999999993" customHeight="1" x14ac:dyDescent="0.2">
      <c r="A585" s="34">
        <v>583</v>
      </c>
      <c r="B585" s="35" t="s">
        <v>1891</v>
      </c>
      <c r="C585" s="35">
        <v>1999</v>
      </c>
      <c r="D585" s="35" t="s">
        <v>1887</v>
      </c>
      <c r="E585" s="35" t="s">
        <v>1892</v>
      </c>
      <c r="F585" s="35" t="s">
        <v>6</v>
      </c>
    </row>
    <row r="586" spans="1:6" s="14" customFormat="1" ht="9.9499999999999993" customHeight="1" x14ac:dyDescent="0.2">
      <c r="A586" s="34">
        <v>584</v>
      </c>
      <c r="B586" s="35" t="s">
        <v>1886</v>
      </c>
      <c r="C586" s="35">
        <v>1999</v>
      </c>
      <c r="D586" s="35" t="s">
        <v>1887</v>
      </c>
      <c r="E586" s="35" t="s">
        <v>1888</v>
      </c>
      <c r="F586" s="35" t="s">
        <v>6</v>
      </c>
    </row>
    <row r="587" spans="1:6" s="14" customFormat="1" ht="9.9499999999999993" customHeight="1" x14ac:dyDescent="0.2">
      <c r="A587" s="34">
        <v>585</v>
      </c>
      <c r="B587" s="35">
        <v>54</v>
      </c>
      <c r="C587" s="35">
        <v>1999</v>
      </c>
      <c r="D587" s="35" t="s">
        <v>1974</v>
      </c>
      <c r="E587" s="35" t="s">
        <v>1995</v>
      </c>
      <c r="F587" s="35" t="s">
        <v>510</v>
      </c>
    </row>
    <row r="588" spans="1:6" s="14" customFormat="1" ht="9.9499999999999993" customHeight="1" x14ac:dyDescent="0.2">
      <c r="A588" s="34">
        <v>586</v>
      </c>
      <c r="B588" s="35">
        <v>838</v>
      </c>
      <c r="C588" s="35">
        <v>1999</v>
      </c>
      <c r="D588" s="35" t="s">
        <v>1974</v>
      </c>
      <c r="E588" s="35" t="s">
        <v>1994</v>
      </c>
      <c r="F588" s="35" t="s">
        <v>510</v>
      </c>
    </row>
    <row r="589" spans="1:6" s="14" customFormat="1" ht="9.9499999999999993" customHeight="1" x14ac:dyDescent="0.2">
      <c r="A589" s="34">
        <v>587</v>
      </c>
      <c r="B589" s="35" t="s">
        <v>2063</v>
      </c>
      <c r="C589" s="35">
        <v>1999</v>
      </c>
      <c r="D589" s="35" t="s">
        <v>2029</v>
      </c>
      <c r="E589" s="35" t="s">
        <v>2064</v>
      </c>
      <c r="F589" s="35" t="s">
        <v>6</v>
      </c>
    </row>
    <row r="590" spans="1:6" s="14" customFormat="1" ht="9.9499999999999993" customHeight="1" x14ac:dyDescent="0.2">
      <c r="A590" s="34">
        <v>588</v>
      </c>
      <c r="B590" s="35" t="s">
        <v>2065</v>
      </c>
      <c r="C590" s="35">
        <v>1999</v>
      </c>
      <c r="D590" s="35" t="s">
        <v>2029</v>
      </c>
      <c r="E590" s="35" t="s">
        <v>2066</v>
      </c>
      <c r="F590" s="35" t="s">
        <v>6</v>
      </c>
    </row>
    <row r="591" spans="1:6" s="14" customFormat="1" ht="9.9499999999999993" customHeight="1" x14ac:dyDescent="0.2">
      <c r="A591" s="34">
        <v>589</v>
      </c>
      <c r="B591" s="35" t="s">
        <v>2067</v>
      </c>
      <c r="C591" s="35">
        <v>1999</v>
      </c>
      <c r="D591" s="35" t="s">
        <v>2029</v>
      </c>
      <c r="E591" s="35" t="s">
        <v>2068</v>
      </c>
      <c r="F591" s="35" t="s">
        <v>6</v>
      </c>
    </row>
    <row r="592" spans="1:6" s="14" customFormat="1" ht="9.9499999999999993" customHeight="1" x14ac:dyDescent="0.2">
      <c r="A592" s="34">
        <v>590</v>
      </c>
      <c r="B592" s="35" t="s">
        <v>2146</v>
      </c>
      <c r="C592" s="35">
        <v>1999</v>
      </c>
      <c r="D592" s="35" t="s">
        <v>2134</v>
      </c>
      <c r="E592" s="35" t="s">
        <v>2147</v>
      </c>
      <c r="F592" s="35" t="s">
        <v>6</v>
      </c>
    </row>
    <row r="593" spans="1:6" s="14" customFormat="1" ht="9.9499999999999993" customHeight="1" x14ac:dyDescent="0.2">
      <c r="A593" s="34">
        <v>591</v>
      </c>
      <c r="B593" s="35" t="s">
        <v>2428</v>
      </c>
      <c r="C593" s="35">
        <v>1999</v>
      </c>
      <c r="D593" s="35" t="s">
        <v>2424</v>
      </c>
      <c r="E593" s="35" t="s">
        <v>2429</v>
      </c>
      <c r="F593" s="35" t="s">
        <v>6</v>
      </c>
    </row>
    <row r="594" spans="1:6" s="14" customFormat="1" ht="9.9499999999999993" customHeight="1" x14ac:dyDescent="0.2">
      <c r="A594" s="34">
        <v>592</v>
      </c>
      <c r="B594" s="35" t="s">
        <v>2540</v>
      </c>
      <c r="C594" s="35">
        <v>1999</v>
      </c>
      <c r="D594" s="35" t="s">
        <v>2532</v>
      </c>
      <c r="E594" s="35" t="s">
        <v>2541</v>
      </c>
      <c r="F594" s="35" t="s">
        <v>6</v>
      </c>
    </row>
    <row r="595" spans="1:6" s="14" customFormat="1" ht="9.9499999999999993" customHeight="1" x14ac:dyDescent="0.2">
      <c r="A595" s="34">
        <v>593</v>
      </c>
      <c r="B595" s="35" t="s">
        <v>2907</v>
      </c>
      <c r="C595" s="35">
        <v>1999</v>
      </c>
      <c r="D595" s="35" t="s">
        <v>2892</v>
      </c>
      <c r="E595" s="35" t="s">
        <v>2908</v>
      </c>
      <c r="F595" s="35" t="s">
        <v>6</v>
      </c>
    </row>
    <row r="596" spans="1:6" s="14" customFormat="1" ht="9.9499999999999993" customHeight="1" x14ac:dyDescent="0.2">
      <c r="A596" s="34">
        <v>594</v>
      </c>
      <c r="B596" s="35">
        <v>4672</v>
      </c>
      <c r="C596" s="35">
        <v>2000</v>
      </c>
      <c r="D596" s="35" t="s">
        <v>121</v>
      </c>
      <c r="E596" s="35" t="s">
        <v>459</v>
      </c>
      <c r="F596" s="35" t="s">
        <v>72</v>
      </c>
    </row>
    <row r="597" spans="1:6" s="14" customFormat="1" ht="9.9499999999999993" customHeight="1" x14ac:dyDescent="0.2">
      <c r="A597" s="34">
        <v>595</v>
      </c>
      <c r="B597" s="35" t="s">
        <v>642</v>
      </c>
      <c r="C597" s="35">
        <v>2000</v>
      </c>
      <c r="D597" s="35" t="s">
        <v>588</v>
      </c>
      <c r="E597" s="35" t="s">
        <v>643</v>
      </c>
      <c r="F597" s="35" t="s">
        <v>6</v>
      </c>
    </row>
    <row r="598" spans="1:6" s="14" customFormat="1" ht="9.9499999999999993" customHeight="1" x14ac:dyDescent="0.2">
      <c r="A598" s="34">
        <v>596</v>
      </c>
      <c r="B598" s="35" t="s">
        <v>644</v>
      </c>
      <c r="C598" s="35">
        <v>2000</v>
      </c>
      <c r="D598" s="35" t="s">
        <v>588</v>
      </c>
      <c r="E598" s="35" t="s">
        <v>645</v>
      </c>
      <c r="F598" s="35" t="s">
        <v>6</v>
      </c>
    </row>
    <row r="599" spans="1:6" s="14" customFormat="1" ht="9.9499999999999993" customHeight="1" x14ac:dyDescent="0.2">
      <c r="A599" s="34">
        <v>597</v>
      </c>
      <c r="B599" s="35" t="s">
        <v>866</v>
      </c>
      <c r="C599" s="35">
        <v>2000</v>
      </c>
      <c r="D599" s="35" t="s">
        <v>764</v>
      </c>
      <c r="E599" s="35" t="s">
        <v>867</v>
      </c>
      <c r="F599" s="35" t="s">
        <v>761</v>
      </c>
    </row>
    <row r="600" spans="1:6" s="14" customFormat="1" ht="9.9499999999999993" customHeight="1" x14ac:dyDescent="0.2">
      <c r="A600" s="34">
        <v>598</v>
      </c>
      <c r="B600" s="35" t="s">
        <v>868</v>
      </c>
      <c r="C600" s="35">
        <v>2000</v>
      </c>
      <c r="D600" s="35" t="s">
        <v>764</v>
      </c>
      <c r="E600" s="35" t="s">
        <v>869</v>
      </c>
      <c r="F600" s="35" t="s">
        <v>761</v>
      </c>
    </row>
    <row r="601" spans="1:6" s="14" customFormat="1" ht="9.9499999999999993" customHeight="1" x14ac:dyDescent="0.2">
      <c r="A601" s="34">
        <v>599</v>
      </c>
      <c r="B601" s="35" t="s">
        <v>908</v>
      </c>
      <c r="C601" s="35">
        <v>2000</v>
      </c>
      <c r="D601" s="35" t="s">
        <v>896</v>
      </c>
      <c r="E601" s="35" t="s">
        <v>909</v>
      </c>
      <c r="F601" s="35" t="s">
        <v>6</v>
      </c>
    </row>
    <row r="602" spans="1:6" s="14" customFormat="1" ht="9.9499999999999993" customHeight="1" x14ac:dyDescent="0.2">
      <c r="A602" s="34">
        <v>600</v>
      </c>
      <c r="B602" s="35" t="s">
        <v>1211</v>
      </c>
      <c r="C602" s="35">
        <v>2000</v>
      </c>
      <c r="D602" s="35" t="s">
        <v>1185</v>
      </c>
      <c r="E602" s="35" t="s">
        <v>1212</v>
      </c>
      <c r="F602" s="35" t="s">
        <v>6</v>
      </c>
    </row>
    <row r="603" spans="1:6" s="14" customFormat="1" ht="9.9499999999999993" customHeight="1" x14ac:dyDescent="0.2">
      <c r="A603" s="34">
        <v>601</v>
      </c>
      <c r="B603" s="35" t="s">
        <v>1213</v>
      </c>
      <c r="C603" s="35">
        <v>2000</v>
      </c>
      <c r="D603" s="35" t="s">
        <v>1185</v>
      </c>
      <c r="E603" s="35" t="s">
        <v>1214</v>
      </c>
      <c r="F603" s="35" t="s">
        <v>6</v>
      </c>
    </row>
    <row r="604" spans="1:6" s="14" customFormat="1" ht="9.9499999999999993" customHeight="1" x14ac:dyDescent="0.2">
      <c r="A604" s="34">
        <v>602</v>
      </c>
      <c r="B604" s="35" t="s">
        <v>1536</v>
      </c>
      <c r="C604" s="35">
        <v>2000</v>
      </c>
      <c r="D604" s="35" t="s">
        <v>1334</v>
      </c>
      <c r="E604" s="35" t="s">
        <v>1537</v>
      </c>
      <c r="F604" s="35" t="s">
        <v>6</v>
      </c>
    </row>
    <row r="605" spans="1:6" s="14" customFormat="1" ht="9.9499999999999993" customHeight="1" x14ac:dyDescent="0.2">
      <c r="A605" s="34">
        <v>603</v>
      </c>
      <c r="B605" s="35" t="s">
        <v>1538</v>
      </c>
      <c r="C605" s="35">
        <v>2000</v>
      </c>
      <c r="D605" s="35" t="s">
        <v>1334</v>
      </c>
      <c r="E605" s="35" t="s">
        <v>1539</v>
      </c>
      <c r="F605" s="35" t="s">
        <v>6</v>
      </c>
    </row>
    <row r="606" spans="1:6" s="14" customFormat="1" ht="9.9499999999999993" customHeight="1" x14ac:dyDescent="0.2">
      <c r="A606" s="34">
        <v>604</v>
      </c>
      <c r="B606" s="19" t="s">
        <v>1815</v>
      </c>
      <c r="C606" s="19">
        <v>2000</v>
      </c>
      <c r="D606" s="19" t="s">
        <v>1798</v>
      </c>
      <c r="E606" s="19" t="s">
        <v>1816</v>
      </c>
      <c r="F606" s="35" t="s">
        <v>1799</v>
      </c>
    </row>
    <row r="607" spans="1:6" s="14" customFormat="1" ht="9.9499999999999993" customHeight="1" x14ac:dyDescent="0.2">
      <c r="A607" s="34">
        <v>605</v>
      </c>
      <c r="B607" s="19" t="s">
        <v>1817</v>
      </c>
      <c r="C607" s="19">
        <v>2000</v>
      </c>
      <c r="D607" s="19" t="s">
        <v>1798</v>
      </c>
      <c r="E607" s="19" t="s">
        <v>1818</v>
      </c>
      <c r="F607" s="35" t="s">
        <v>1799</v>
      </c>
    </row>
    <row r="608" spans="1:6" s="14" customFormat="1" ht="9.9499999999999993" customHeight="1" x14ac:dyDescent="0.2">
      <c r="A608" s="34">
        <v>606</v>
      </c>
      <c r="B608" s="19" t="s">
        <v>1819</v>
      </c>
      <c r="C608" s="19">
        <v>2000</v>
      </c>
      <c r="D608" s="19" t="s">
        <v>1798</v>
      </c>
      <c r="E608" s="19" t="s">
        <v>1820</v>
      </c>
      <c r="F608" s="35" t="s">
        <v>1799</v>
      </c>
    </row>
    <row r="609" spans="1:6" s="14" customFormat="1" ht="9.9499999999999993" customHeight="1" x14ac:dyDescent="0.2">
      <c r="A609" s="34">
        <v>607</v>
      </c>
      <c r="B609" s="19" t="s">
        <v>1821</v>
      </c>
      <c r="C609" s="19">
        <v>2000</v>
      </c>
      <c r="D609" s="19" t="s">
        <v>1798</v>
      </c>
      <c r="E609" s="19" t="s">
        <v>1822</v>
      </c>
      <c r="F609" s="35" t="s">
        <v>1799</v>
      </c>
    </row>
    <row r="610" spans="1:6" s="14" customFormat="1" ht="9.9499999999999993" customHeight="1" x14ac:dyDescent="0.2">
      <c r="A610" s="34">
        <v>608</v>
      </c>
      <c r="B610" s="35" t="s">
        <v>1895</v>
      </c>
      <c r="C610" s="35">
        <v>2000</v>
      </c>
      <c r="D610" s="35" t="s">
        <v>1887</v>
      </c>
      <c r="E610" s="35" t="s">
        <v>1896</v>
      </c>
      <c r="F610" s="35" t="s">
        <v>6</v>
      </c>
    </row>
    <row r="611" spans="1:6" s="14" customFormat="1" ht="9.9499999999999993" customHeight="1" x14ac:dyDescent="0.2">
      <c r="A611" s="34">
        <v>609</v>
      </c>
      <c r="B611" s="35" t="s">
        <v>1897</v>
      </c>
      <c r="C611" s="35">
        <v>2000</v>
      </c>
      <c r="D611" s="35" t="s">
        <v>1887</v>
      </c>
      <c r="E611" s="35" t="s">
        <v>1898</v>
      </c>
      <c r="F611" s="35" t="s">
        <v>6</v>
      </c>
    </row>
    <row r="612" spans="1:6" s="14" customFormat="1" ht="9.9499999999999993" customHeight="1" x14ac:dyDescent="0.2">
      <c r="A612" s="34">
        <v>610</v>
      </c>
      <c r="B612" s="35" t="s">
        <v>1899</v>
      </c>
      <c r="C612" s="35">
        <v>2000</v>
      </c>
      <c r="D612" s="35" t="s">
        <v>1887</v>
      </c>
      <c r="E612" s="35" t="s">
        <v>1900</v>
      </c>
      <c r="F612" s="35" t="s">
        <v>6</v>
      </c>
    </row>
    <row r="613" spans="1:6" s="14" customFormat="1" ht="9.9499999999999993" customHeight="1" x14ac:dyDescent="0.2">
      <c r="A613" s="34">
        <v>611</v>
      </c>
      <c r="B613" s="35" t="s">
        <v>1901</v>
      </c>
      <c r="C613" s="35">
        <v>2000</v>
      </c>
      <c r="D613" s="35" t="s">
        <v>1887</v>
      </c>
      <c r="E613" s="35" t="s">
        <v>1902</v>
      </c>
      <c r="F613" s="35" t="s">
        <v>6</v>
      </c>
    </row>
    <row r="614" spans="1:6" s="14" customFormat="1" ht="9.9499999999999993" customHeight="1" x14ac:dyDescent="0.2">
      <c r="A614" s="34">
        <v>612</v>
      </c>
      <c r="B614" s="35" t="s">
        <v>1903</v>
      </c>
      <c r="C614" s="35">
        <v>2000</v>
      </c>
      <c r="D614" s="35" t="s">
        <v>1887</v>
      </c>
      <c r="E614" s="35" t="s">
        <v>1904</v>
      </c>
      <c r="F614" s="35" t="s">
        <v>6</v>
      </c>
    </row>
    <row r="615" spans="1:6" s="14" customFormat="1" ht="9.9499999999999993" customHeight="1" x14ac:dyDescent="0.2">
      <c r="A615" s="34">
        <v>613</v>
      </c>
      <c r="B615" s="35" t="s">
        <v>1905</v>
      </c>
      <c r="C615" s="35">
        <v>2000</v>
      </c>
      <c r="D615" s="35" t="s">
        <v>1887</v>
      </c>
      <c r="E615" s="35" t="s">
        <v>1906</v>
      </c>
      <c r="F615" s="35" t="s">
        <v>6</v>
      </c>
    </row>
    <row r="616" spans="1:6" s="14" customFormat="1" ht="9.9499999999999993" customHeight="1" x14ac:dyDescent="0.2">
      <c r="A616" s="34">
        <v>614</v>
      </c>
      <c r="B616" s="35" t="s">
        <v>1893</v>
      </c>
      <c r="C616" s="35">
        <v>2000</v>
      </c>
      <c r="D616" s="35" t="s">
        <v>1887</v>
      </c>
      <c r="E616" s="35" t="s">
        <v>1894</v>
      </c>
      <c r="F616" s="35" t="s">
        <v>6</v>
      </c>
    </row>
    <row r="617" spans="1:6" s="14" customFormat="1" ht="9.9499999999999993" customHeight="1" x14ac:dyDescent="0.2">
      <c r="A617" s="34">
        <v>615</v>
      </c>
      <c r="B617" s="35" t="s">
        <v>2472</v>
      </c>
      <c r="C617" s="35">
        <v>2000</v>
      </c>
      <c r="D617" s="35" t="s">
        <v>2448</v>
      </c>
      <c r="E617" s="35" t="s">
        <v>2473</v>
      </c>
      <c r="F617" s="35" t="s">
        <v>6</v>
      </c>
    </row>
    <row r="618" spans="1:6" s="14" customFormat="1" ht="9.9499999999999993" customHeight="1" x14ac:dyDescent="0.2">
      <c r="A618" s="34">
        <v>616</v>
      </c>
      <c r="B618" s="35" t="s">
        <v>2474</v>
      </c>
      <c r="C618" s="35">
        <v>2000</v>
      </c>
      <c r="D618" s="35" t="s">
        <v>2448</v>
      </c>
      <c r="E618" s="35" t="s">
        <v>2475</v>
      </c>
      <c r="F618" s="35" t="s">
        <v>6</v>
      </c>
    </row>
    <row r="619" spans="1:6" s="14" customFormat="1" ht="9.9499999999999993" customHeight="1" x14ac:dyDescent="0.2">
      <c r="A619" s="34">
        <v>617</v>
      </c>
      <c r="B619" s="35" t="s">
        <v>2909</v>
      </c>
      <c r="C619" s="35">
        <v>2000</v>
      </c>
      <c r="D619" s="35" t="s">
        <v>2892</v>
      </c>
      <c r="E619" s="35" t="s">
        <v>2910</v>
      </c>
      <c r="F619" s="35" t="s">
        <v>6</v>
      </c>
    </row>
    <row r="620" spans="1:6" s="14" customFormat="1" ht="9.9499999999999993" customHeight="1" x14ac:dyDescent="0.2">
      <c r="A620" s="34">
        <v>618</v>
      </c>
      <c r="B620" s="35" t="s">
        <v>2911</v>
      </c>
      <c r="C620" s="35">
        <v>2000</v>
      </c>
      <c r="D620" s="35" t="s">
        <v>2892</v>
      </c>
      <c r="E620" s="35" t="s">
        <v>2912</v>
      </c>
      <c r="F620" s="35" t="s">
        <v>6</v>
      </c>
    </row>
    <row r="621" spans="1:6" s="14" customFormat="1" ht="9.9499999999999993" customHeight="1" x14ac:dyDescent="0.2">
      <c r="A621" s="34">
        <v>619</v>
      </c>
      <c r="B621" s="35">
        <v>4661</v>
      </c>
      <c r="C621" s="35">
        <v>2001</v>
      </c>
      <c r="D621" s="35" t="s">
        <v>121</v>
      </c>
      <c r="E621" s="35" t="s">
        <v>451</v>
      </c>
      <c r="F621" s="35" t="s">
        <v>72</v>
      </c>
    </row>
    <row r="622" spans="1:6" s="14" customFormat="1" ht="9.9499999999999993" customHeight="1" x14ac:dyDescent="0.2">
      <c r="A622" s="34">
        <v>620</v>
      </c>
      <c r="B622" s="35">
        <v>4662</v>
      </c>
      <c r="C622" s="35">
        <v>2001</v>
      </c>
      <c r="D622" s="35" t="s">
        <v>121</v>
      </c>
      <c r="E622" s="35" t="s">
        <v>452</v>
      </c>
      <c r="F622" s="35" t="s">
        <v>72</v>
      </c>
    </row>
    <row r="623" spans="1:6" s="14" customFormat="1" ht="9.9499999999999993" customHeight="1" x14ac:dyDescent="0.2">
      <c r="A623" s="34">
        <v>621</v>
      </c>
      <c r="B623" s="35">
        <v>4663</v>
      </c>
      <c r="C623" s="35">
        <v>2001</v>
      </c>
      <c r="D623" s="35" t="s">
        <v>121</v>
      </c>
      <c r="E623" s="35" t="s">
        <v>450</v>
      </c>
      <c r="F623" s="35" t="s">
        <v>72</v>
      </c>
    </row>
    <row r="624" spans="1:6" s="14" customFormat="1" ht="9.9499999999999993" customHeight="1" x14ac:dyDescent="0.2">
      <c r="A624" s="34">
        <v>622</v>
      </c>
      <c r="B624" s="35">
        <v>4675</v>
      </c>
      <c r="C624" s="35">
        <v>2001</v>
      </c>
      <c r="D624" s="35" t="s">
        <v>121</v>
      </c>
      <c r="E624" s="35" t="s">
        <v>449</v>
      </c>
      <c r="F624" s="35" t="s">
        <v>72</v>
      </c>
    </row>
    <row r="625" spans="1:6" s="14" customFormat="1" ht="9.9499999999999993" customHeight="1" x14ac:dyDescent="0.2">
      <c r="A625" s="34">
        <v>623</v>
      </c>
      <c r="B625" s="35" t="s">
        <v>558</v>
      </c>
      <c r="C625" s="35">
        <v>2001</v>
      </c>
      <c r="D625" s="35" t="s">
        <v>530</v>
      </c>
      <c r="E625" s="35" t="s">
        <v>559</v>
      </c>
      <c r="F625" s="35" t="s">
        <v>6</v>
      </c>
    </row>
    <row r="626" spans="1:6" s="14" customFormat="1" ht="9.9499999999999993" customHeight="1" x14ac:dyDescent="0.2">
      <c r="A626" s="34">
        <v>624</v>
      </c>
      <c r="B626" s="35" t="s">
        <v>560</v>
      </c>
      <c r="C626" s="35">
        <v>2001</v>
      </c>
      <c r="D626" s="35" t="s">
        <v>530</v>
      </c>
      <c r="E626" s="35" t="s">
        <v>561</v>
      </c>
      <c r="F626" s="35" t="s">
        <v>6</v>
      </c>
    </row>
    <row r="627" spans="1:6" s="14" customFormat="1" ht="9.9499999999999993" customHeight="1" x14ac:dyDescent="0.2">
      <c r="A627" s="34">
        <v>625</v>
      </c>
      <c r="B627" s="35" t="s">
        <v>575</v>
      </c>
      <c r="C627" s="35">
        <v>2001</v>
      </c>
      <c r="D627" s="35" t="s">
        <v>567</v>
      </c>
      <c r="E627" s="35" t="s">
        <v>576</v>
      </c>
      <c r="F627" s="35" t="s">
        <v>6</v>
      </c>
    </row>
    <row r="628" spans="1:6" s="14" customFormat="1" ht="9.9499999999999993" customHeight="1" x14ac:dyDescent="0.2">
      <c r="A628" s="34">
        <v>626</v>
      </c>
      <c r="B628" s="35" t="s">
        <v>577</v>
      </c>
      <c r="C628" s="35">
        <v>2001</v>
      </c>
      <c r="D628" s="35" t="s">
        <v>567</v>
      </c>
      <c r="E628" s="35" t="s">
        <v>578</v>
      </c>
      <c r="F628" s="35" t="s">
        <v>6</v>
      </c>
    </row>
    <row r="629" spans="1:6" s="14" customFormat="1" ht="9.9499999999999993" customHeight="1" x14ac:dyDescent="0.2">
      <c r="A629" s="34">
        <v>627</v>
      </c>
      <c r="B629" s="35" t="s">
        <v>646</v>
      </c>
      <c r="C629" s="35">
        <v>2001</v>
      </c>
      <c r="D629" s="35" t="s">
        <v>588</v>
      </c>
      <c r="E629" s="35" t="s">
        <v>647</v>
      </c>
      <c r="F629" s="35" t="s">
        <v>6</v>
      </c>
    </row>
    <row r="630" spans="1:6" s="14" customFormat="1" ht="9.9499999999999993" customHeight="1" x14ac:dyDescent="0.2">
      <c r="A630" s="34">
        <v>628</v>
      </c>
      <c r="B630" s="35" t="s">
        <v>648</v>
      </c>
      <c r="C630" s="35">
        <v>2001</v>
      </c>
      <c r="D630" s="35" t="s">
        <v>588</v>
      </c>
      <c r="E630" s="35" t="s">
        <v>649</v>
      </c>
      <c r="F630" s="35" t="s">
        <v>6</v>
      </c>
    </row>
    <row r="631" spans="1:6" s="14" customFormat="1" ht="9.9499999999999993" customHeight="1" x14ac:dyDescent="0.2">
      <c r="A631" s="34">
        <v>629</v>
      </c>
      <c r="B631" s="35" t="s">
        <v>745</v>
      </c>
      <c r="C631" s="35">
        <v>2001</v>
      </c>
      <c r="D631" s="35" t="s">
        <v>715</v>
      </c>
      <c r="E631" s="35" t="s">
        <v>746</v>
      </c>
      <c r="F631" s="35" t="s">
        <v>6</v>
      </c>
    </row>
    <row r="632" spans="1:6" s="14" customFormat="1" ht="9.9499999999999993" customHeight="1" x14ac:dyDescent="0.2">
      <c r="A632" s="34">
        <v>630</v>
      </c>
      <c r="B632" s="35" t="s">
        <v>747</v>
      </c>
      <c r="C632" s="35">
        <v>2001</v>
      </c>
      <c r="D632" s="35" t="s">
        <v>715</v>
      </c>
      <c r="E632" s="35" t="s">
        <v>748</v>
      </c>
      <c r="F632" s="35" t="s">
        <v>6</v>
      </c>
    </row>
    <row r="633" spans="1:6" s="14" customFormat="1" ht="9.9499999999999993" customHeight="1" x14ac:dyDescent="0.2">
      <c r="A633" s="34">
        <v>631</v>
      </c>
      <c r="B633" s="35" t="s">
        <v>749</v>
      </c>
      <c r="C633" s="35">
        <v>2001</v>
      </c>
      <c r="D633" s="35" t="s">
        <v>715</v>
      </c>
      <c r="E633" s="35" t="s">
        <v>750</v>
      </c>
      <c r="F633" s="35" t="s">
        <v>6</v>
      </c>
    </row>
    <row r="634" spans="1:6" s="14" customFormat="1" ht="9.9499999999999993" customHeight="1" x14ac:dyDescent="0.2">
      <c r="A634" s="34">
        <v>632</v>
      </c>
      <c r="B634" s="35" t="s">
        <v>876</v>
      </c>
      <c r="C634" s="35">
        <v>2001</v>
      </c>
      <c r="D634" s="35" t="s">
        <v>764</v>
      </c>
      <c r="E634" s="35" t="s">
        <v>877</v>
      </c>
      <c r="F634" s="35" t="s">
        <v>761</v>
      </c>
    </row>
    <row r="635" spans="1:6" s="14" customFormat="1" ht="9.9499999999999993" customHeight="1" x14ac:dyDescent="0.2">
      <c r="A635" s="34">
        <v>633</v>
      </c>
      <c r="B635" s="35" t="s">
        <v>874</v>
      </c>
      <c r="C635" s="35">
        <v>2001</v>
      </c>
      <c r="D635" s="35" t="s">
        <v>764</v>
      </c>
      <c r="E635" s="35" t="s">
        <v>875</v>
      </c>
      <c r="F635" s="35" t="s">
        <v>761</v>
      </c>
    </row>
    <row r="636" spans="1:6" s="14" customFormat="1" ht="9.9499999999999993" customHeight="1" x14ac:dyDescent="0.2">
      <c r="A636" s="34">
        <v>634</v>
      </c>
      <c r="B636" s="35" t="s">
        <v>872</v>
      </c>
      <c r="C636" s="35">
        <v>2001</v>
      </c>
      <c r="D636" s="35" t="s">
        <v>764</v>
      </c>
      <c r="E636" s="35" t="s">
        <v>873</v>
      </c>
      <c r="F636" s="35" t="s">
        <v>761</v>
      </c>
    </row>
    <row r="637" spans="1:6" s="14" customFormat="1" ht="9.9499999999999993" customHeight="1" x14ac:dyDescent="0.2">
      <c r="A637" s="34">
        <v>635</v>
      </c>
      <c r="B637" s="35" t="s">
        <v>870</v>
      </c>
      <c r="C637" s="35">
        <v>2001</v>
      </c>
      <c r="D637" s="35" t="s">
        <v>764</v>
      </c>
      <c r="E637" s="35" t="s">
        <v>871</v>
      </c>
      <c r="F637" s="35" t="s">
        <v>761</v>
      </c>
    </row>
    <row r="638" spans="1:6" s="14" customFormat="1" ht="9.9499999999999993" customHeight="1" x14ac:dyDescent="0.2">
      <c r="A638" s="34">
        <v>636</v>
      </c>
      <c r="B638" s="35" t="s">
        <v>910</v>
      </c>
      <c r="C638" s="35">
        <v>2001</v>
      </c>
      <c r="D638" s="35" t="s">
        <v>896</v>
      </c>
      <c r="E638" s="35" t="s">
        <v>911</v>
      </c>
      <c r="F638" s="35" t="s">
        <v>6</v>
      </c>
    </row>
    <row r="639" spans="1:6" s="14" customFormat="1" ht="9.9499999999999993" customHeight="1" x14ac:dyDescent="0.2">
      <c r="A639" s="34">
        <v>637</v>
      </c>
      <c r="B639" s="35" t="s">
        <v>912</v>
      </c>
      <c r="C639" s="35">
        <v>2001</v>
      </c>
      <c r="D639" s="35" t="s">
        <v>896</v>
      </c>
      <c r="E639" s="35" t="s">
        <v>913</v>
      </c>
      <c r="F639" s="35" t="s">
        <v>6</v>
      </c>
    </row>
    <row r="640" spans="1:6" s="14" customFormat="1" ht="9.9499999999999993" customHeight="1" x14ac:dyDescent="0.2">
      <c r="A640" s="34">
        <v>638</v>
      </c>
      <c r="B640" s="35" t="s">
        <v>965</v>
      </c>
      <c r="C640" s="35">
        <v>2001</v>
      </c>
      <c r="D640" s="35" t="s">
        <v>921</v>
      </c>
      <c r="E640" s="35" t="s">
        <v>966</v>
      </c>
      <c r="F640" s="35" t="s">
        <v>6</v>
      </c>
    </row>
    <row r="641" spans="1:6" s="14" customFormat="1" ht="9.9499999999999993" customHeight="1" x14ac:dyDescent="0.2">
      <c r="A641" s="34">
        <v>639</v>
      </c>
      <c r="B641" s="35" t="s">
        <v>977</v>
      </c>
      <c r="C641" s="35">
        <v>2001</v>
      </c>
      <c r="D641" s="35" t="s">
        <v>978</v>
      </c>
      <c r="E641" s="35" t="s">
        <v>979</v>
      </c>
      <c r="F641" s="35" t="s">
        <v>6</v>
      </c>
    </row>
    <row r="642" spans="1:6" s="14" customFormat="1" ht="9.9499999999999993" customHeight="1" x14ac:dyDescent="0.2">
      <c r="A642" s="34">
        <v>640</v>
      </c>
      <c r="B642" s="35" t="s">
        <v>1103</v>
      </c>
      <c r="C642" s="35">
        <v>2001</v>
      </c>
      <c r="D642" s="35" t="s">
        <v>981</v>
      </c>
      <c r="E642" s="35" t="s">
        <v>1104</v>
      </c>
      <c r="F642" s="35" t="s">
        <v>6</v>
      </c>
    </row>
    <row r="643" spans="1:6" s="14" customFormat="1" ht="9.9499999999999993" customHeight="1" x14ac:dyDescent="0.2">
      <c r="A643" s="34">
        <v>641</v>
      </c>
      <c r="B643" s="35" t="s">
        <v>1105</v>
      </c>
      <c r="C643" s="35">
        <v>2001</v>
      </c>
      <c r="D643" s="35" t="s">
        <v>981</v>
      </c>
      <c r="E643" s="35" t="s">
        <v>1106</v>
      </c>
      <c r="F643" s="35" t="s">
        <v>6</v>
      </c>
    </row>
    <row r="644" spans="1:6" s="14" customFormat="1" ht="9.9499999999999993" customHeight="1" x14ac:dyDescent="0.2">
      <c r="A644" s="34">
        <v>642</v>
      </c>
      <c r="B644" s="35" t="s">
        <v>1107</v>
      </c>
      <c r="C644" s="35">
        <v>2001</v>
      </c>
      <c r="D644" s="35" t="s">
        <v>981</v>
      </c>
      <c r="E644" s="35" t="s">
        <v>1108</v>
      </c>
      <c r="F644" s="35" t="s">
        <v>6</v>
      </c>
    </row>
    <row r="645" spans="1:6" s="14" customFormat="1" ht="9.9499999999999993" customHeight="1" x14ac:dyDescent="0.2">
      <c r="A645" s="34">
        <v>643</v>
      </c>
      <c r="B645" s="35" t="s">
        <v>1540</v>
      </c>
      <c r="C645" s="35">
        <v>2001</v>
      </c>
      <c r="D645" s="35" t="s">
        <v>1334</v>
      </c>
      <c r="E645" s="35" t="s">
        <v>1541</v>
      </c>
      <c r="F645" s="35" t="s">
        <v>6</v>
      </c>
    </row>
    <row r="646" spans="1:6" s="14" customFormat="1" ht="9.9499999999999993" customHeight="1" x14ac:dyDescent="0.2">
      <c r="A646" s="34">
        <v>644</v>
      </c>
      <c r="B646" s="35" t="s">
        <v>1542</v>
      </c>
      <c r="C646" s="35">
        <v>2001</v>
      </c>
      <c r="D646" s="35" t="s">
        <v>1334</v>
      </c>
      <c r="E646" s="35" t="s">
        <v>1543</v>
      </c>
      <c r="F646" s="35" t="s">
        <v>6</v>
      </c>
    </row>
    <row r="647" spans="1:6" s="14" customFormat="1" ht="9.9499999999999993" customHeight="1" x14ac:dyDescent="0.2">
      <c r="A647" s="34">
        <v>645</v>
      </c>
      <c r="B647" s="35" t="s">
        <v>1594</v>
      </c>
      <c r="C647" s="35">
        <v>2001</v>
      </c>
      <c r="D647" s="35" t="s">
        <v>1588</v>
      </c>
      <c r="E647" s="35" t="s">
        <v>1595</v>
      </c>
      <c r="F647" s="35" t="s">
        <v>6</v>
      </c>
    </row>
    <row r="648" spans="1:6" s="14" customFormat="1" ht="9.9499999999999993" customHeight="1" x14ac:dyDescent="0.2">
      <c r="A648" s="34">
        <v>646</v>
      </c>
      <c r="B648" s="35" t="s">
        <v>1907</v>
      </c>
      <c r="C648" s="35">
        <v>2001</v>
      </c>
      <c r="D648" s="35" t="s">
        <v>1887</v>
      </c>
      <c r="E648" s="35" t="s">
        <v>1908</v>
      </c>
      <c r="F648" s="35" t="s">
        <v>6</v>
      </c>
    </row>
    <row r="649" spans="1:6" s="14" customFormat="1" ht="9.9499999999999993" customHeight="1" x14ac:dyDescent="0.2">
      <c r="A649" s="34">
        <v>647</v>
      </c>
      <c r="B649" s="35" t="s">
        <v>2391</v>
      </c>
      <c r="C649" s="35">
        <v>2001</v>
      </c>
      <c r="D649" s="35" t="s">
        <v>2379</v>
      </c>
      <c r="E649" s="35" t="s">
        <v>2392</v>
      </c>
      <c r="F649" s="35" t="s">
        <v>6</v>
      </c>
    </row>
    <row r="650" spans="1:6" s="14" customFormat="1" ht="9.9499999999999993" customHeight="1" x14ac:dyDescent="0.2">
      <c r="A650" s="34">
        <v>648</v>
      </c>
      <c r="B650" s="35" t="s">
        <v>2393</v>
      </c>
      <c r="C650" s="35">
        <v>2001</v>
      </c>
      <c r="D650" s="35" t="s">
        <v>2379</v>
      </c>
      <c r="E650" s="35" t="s">
        <v>2394</v>
      </c>
      <c r="F650" s="35" t="s">
        <v>6</v>
      </c>
    </row>
    <row r="651" spans="1:6" s="14" customFormat="1" ht="9.9499999999999993" customHeight="1" x14ac:dyDescent="0.2">
      <c r="A651" s="34">
        <v>649</v>
      </c>
      <c r="B651" s="35" t="s">
        <v>2395</v>
      </c>
      <c r="C651" s="35">
        <v>2001</v>
      </c>
      <c r="D651" s="35" t="s">
        <v>2379</v>
      </c>
      <c r="E651" s="35" t="s">
        <v>2396</v>
      </c>
      <c r="F651" s="35" t="s">
        <v>6</v>
      </c>
    </row>
    <row r="652" spans="1:6" s="14" customFormat="1" ht="9.9499999999999993" customHeight="1" x14ac:dyDescent="0.2">
      <c r="A652" s="34">
        <v>650</v>
      </c>
      <c r="B652" s="35" t="s">
        <v>2397</v>
      </c>
      <c r="C652" s="35">
        <v>2001</v>
      </c>
      <c r="D652" s="35" t="s">
        <v>2379</v>
      </c>
      <c r="E652" s="35" t="s">
        <v>2398</v>
      </c>
      <c r="F652" s="35" t="s">
        <v>6</v>
      </c>
    </row>
    <row r="653" spans="1:6" s="14" customFormat="1" ht="9.9499999999999993" customHeight="1" x14ac:dyDescent="0.2">
      <c r="A653" s="34">
        <v>651</v>
      </c>
      <c r="B653" s="35" t="s">
        <v>2399</v>
      </c>
      <c r="C653" s="35">
        <v>2001</v>
      </c>
      <c r="D653" s="35" t="s">
        <v>2379</v>
      </c>
      <c r="E653" s="35" t="s">
        <v>2400</v>
      </c>
      <c r="F653" s="35" t="s">
        <v>6</v>
      </c>
    </row>
    <row r="654" spans="1:6" s="14" customFormat="1" ht="9.9499999999999993" customHeight="1" x14ac:dyDescent="0.2">
      <c r="A654" s="34">
        <v>652</v>
      </c>
      <c r="B654" s="35" t="s">
        <v>2401</v>
      </c>
      <c r="C654" s="35">
        <v>2001</v>
      </c>
      <c r="D654" s="35" t="s">
        <v>2379</v>
      </c>
      <c r="E654" s="35" t="s">
        <v>2402</v>
      </c>
      <c r="F654" s="35" t="s">
        <v>6</v>
      </c>
    </row>
    <row r="655" spans="1:6" s="14" customFormat="1" ht="9.9499999999999993" customHeight="1" x14ac:dyDescent="0.2">
      <c r="A655" s="34">
        <v>653</v>
      </c>
      <c r="B655" s="35" t="s">
        <v>2403</v>
      </c>
      <c r="C655" s="35">
        <v>2001</v>
      </c>
      <c r="D655" s="35" t="s">
        <v>2379</v>
      </c>
      <c r="E655" s="35" t="s">
        <v>2404</v>
      </c>
      <c r="F655" s="35" t="s">
        <v>6</v>
      </c>
    </row>
    <row r="656" spans="1:6" s="14" customFormat="1" ht="9.9499999999999993" customHeight="1" x14ac:dyDescent="0.2">
      <c r="A656" s="34">
        <v>654</v>
      </c>
      <c r="B656" s="35" t="s">
        <v>2405</v>
      </c>
      <c r="C656" s="35">
        <v>2001</v>
      </c>
      <c r="D656" s="35" t="s">
        <v>2379</v>
      </c>
      <c r="E656" s="35" t="s">
        <v>2406</v>
      </c>
      <c r="F656" s="35" t="s">
        <v>6</v>
      </c>
    </row>
    <row r="657" spans="1:6" s="14" customFormat="1" ht="9.9499999999999993" customHeight="1" x14ac:dyDescent="0.2">
      <c r="A657" s="34">
        <v>655</v>
      </c>
      <c r="B657" s="35" t="s">
        <v>2407</v>
      </c>
      <c r="C657" s="35">
        <v>2001</v>
      </c>
      <c r="D657" s="35" t="s">
        <v>2379</v>
      </c>
      <c r="E657" s="35" t="s">
        <v>2408</v>
      </c>
      <c r="F657" s="35" t="s">
        <v>6</v>
      </c>
    </row>
    <row r="658" spans="1:6" s="14" customFormat="1" ht="9.9499999999999993" customHeight="1" x14ac:dyDescent="0.2">
      <c r="A658" s="34">
        <v>656</v>
      </c>
      <c r="B658" s="35" t="s">
        <v>2409</v>
      </c>
      <c r="C658" s="35">
        <v>2001</v>
      </c>
      <c r="D658" s="35" t="s">
        <v>2379</v>
      </c>
      <c r="E658" s="35" t="s">
        <v>2410</v>
      </c>
      <c r="F658" s="35" t="s">
        <v>6</v>
      </c>
    </row>
    <row r="659" spans="1:6" s="14" customFormat="1" ht="9.9499999999999993" customHeight="1" x14ac:dyDescent="0.2">
      <c r="A659" s="34">
        <v>657</v>
      </c>
      <c r="B659" s="35" t="s">
        <v>2411</v>
      </c>
      <c r="C659" s="35">
        <v>2001</v>
      </c>
      <c r="D659" s="35" t="s">
        <v>2379</v>
      </c>
      <c r="E659" s="35" t="s">
        <v>2412</v>
      </c>
      <c r="F659" s="35" t="s">
        <v>6</v>
      </c>
    </row>
    <row r="660" spans="1:6" s="14" customFormat="1" ht="9.9499999999999993" customHeight="1" x14ac:dyDescent="0.2">
      <c r="A660" s="34">
        <v>658</v>
      </c>
      <c r="B660" s="35" t="s">
        <v>2389</v>
      </c>
      <c r="C660" s="35">
        <v>2001</v>
      </c>
      <c r="D660" s="35" t="s">
        <v>2379</v>
      </c>
      <c r="E660" s="35" t="s">
        <v>2390</v>
      </c>
      <c r="F660" s="35" t="s">
        <v>6</v>
      </c>
    </row>
    <row r="661" spans="1:6" s="14" customFormat="1" ht="9.9499999999999993" customHeight="1" x14ac:dyDescent="0.2">
      <c r="A661" s="34">
        <v>659</v>
      </c>
      <c r="B661" s="35" t="s">
        <v>2413</v>
      </c>
      <c r="C661" s="35">
        <v>2001</v>
      </c>
      <c r="D661" s="35" t="s">
        <v>2379</v>
      </c>
      <c r="E661" s="35" t="s">
        <v>2414</v>
      </c>
      <c r="F661" s="35" t="s">
        <v>6</v>
      </c>
    </row>
    <row r="662" spans="1:6" s="14" customFormat="1" ht="9.9499999999999993" customHeight="1" x14ac:dyDescent="0.2">
      <c r="A662" s="34">
        <v>660</v>
      </c>
      <c r="B662" s="35" t="s">
        <v>2415</v>
      </c>
      <c r="C662" s="35">
        <v>2001</v>
      </c>
      <c r="D662" s="35" t="s">
        <v>2379</v>
      </c>
      <c r="E662" s="35" t="s">
        <v>2416</v>
      </c>
      <c r="F662" s="35" t="s">
        <v>6</v>
      </c>
    </row>
    <row r="663" spans="1:6" s="14" customFormat="1" ht="9.9499999999999993" customHeight="1" x14ac:dyDescent="0.2">
      <c r="A663" s="34">
        <v>661</v>
      </c>
      <c r="B663" s="35" t="s">
        <v>2417</v>
      </c>
      <c r="C663" s="35">
        <v>2001</v>
      </c>
      <c r="D663" s="35" t="s">
        <v>2379</v>
      </c>
      <c r="E663" s="35" t="s">
        <v>2418</v>
      </c>
      <c r="F663" s="35" t="s">
        <v>6</v>
      </c>
    </row>
    <row r="664" spans="1:6" s="14" customFormat="1" ht="9.9499999999999993" customHeight="1" x14ac:dyDescent="0.2">
      <c r="A664" s="34">
        <v>662</v>
      </c>
      <c r="B664" s="35" t="s">
        <v>2844</v>
      </c>
      <c r="C664" s="35">
        <v>2001</v>
      </c>
      <c r="D664" s="35" t="s">
        <v>2845</v>
      </c>
      <c r="E664" s="35" t="s">
        <v>2846</v>
      </c>
      <c r="F664" s="35" t="s">
        <v>6</v>
      </c>
    </row>
    <row r="665" spans="1:6" s="14" customFormat="1" ht="9.9499999999999993" customHeight="1" x14ac:dyDescent="0.2">
      <c r="A665" s="34">
        <v>663</v>
      </c>
      <c r="B665" s="35" t="s">
        <v>453</v>
      </c>
      <c r="C665" s="35">
        <v>2002</v>
      </c>
      <c r="D665" s="35" t="s">
        <v>121</v>
      </c>
      <c r="E665" s="35" t="s">
        <v>454</v>
      </c>
      <c r="F665" s="35" t="s">
        <v>72</v>
      </c>
    </row>
    <row r="666" spans="1:6" s="14" customFormat="1" ht="9.9499999999999993" customHeight="1" x14ac:dyDescent="0.2">
      <c r="A666" s="34">
        <v>664</v>
      </c>
      <c r="B666" s="35" t="s">
        <v>261</v>
      </c>
      <c r="C666" s="35">
        <v>2002</v>
      </c>
      <c r="D666" s="35" t="s">
        <v>121</v>
      </c>
      <c r="E666" s="35" t="s">
        <v>262</v>
      </c>
      <c r="F666" s="35" t="s">
        <v>260</v>
      </c>
    </row>
    <row r="667" spans="1:6" s="14" customFormat="1" ht="9.9499999999999993" customHeight="1" x14ac:dyDescent="0.2">
      <c r="A667" s="34">
        <v>665</v>
      </c>
      <c r="B667" s="35" t="s">
        <v>486</v>
      </c>
      <c r="C667" s="35">
        <v>2002</v>
      </c>
      <c r="D667" s="35" t="s">
        <v>470</v>
      </c>
      <c r="E667" s="35" t="s">
        <v>487</v>
      </c>
      <c r="F667" s="35" t="s">
        <v>6</v>
      </c>
    </row>
    <row r="668" spans="1:6" s="14" customFormat="1" ht="9.9499999999999993" customHeight="1" x14ac:dyDescent="0.2">
      <c r="A668" s="34">
        <v>666</v>
      </c>
      <c r="B668" s="35" t="s">
        <v>488</v>
      </c>
      <c r="C668" s="35">
        <v>2002</v>
      </c>
      <c r="D668" s="35" t="s">
        <v>470</v>
      </c>
      <c r="E668" s="35" t="s">
        <v>489</v>
      </c>
      <c r="F668" s="35" t="s">
        <v>6</v>
      </c>
    </row>
    <row r="669" spans="1:6" s="14" customFormat="1" ht="9.9499999999999993" customHeight="1" x14ac:dyDescent="0.2">
      <c r="A669" s="34">
        <v>667</v>
      </c>
      <c r="B669" s="35" t="s">
        <v>650</v>
      </c>
      <c r="C669" s="35">
        <v>2002</v>
      </c>
      <c r="D669" s="35" t="s">
        <v>588</v>
      </c>
      <c r="E669" s="35" t="s">
        <v>651</v>
      </c>
      <c r="F669" s="35" t="s">
        <v>6</v>
      </c>
    </row>
    <row r="670" spans="1:6" s="14" customFormat="1" ht="9.9499999999999993" customHeight="1" x14ac:dyDescent="0.2">
      <c r="A670" s="34">
        <v>668</v>
      </c>
      <c r="B670" s="35" t="s">
        <v>878</v>
      </c>
      <c r="C670" s="35">
        <v>2002</v>
      </c>
      <c r="D670" s="35" t="s">
        <v>764</v>
      </c>
      <c r="E670" s="35" t="s">
        <v>879</v>
      </c>
      <c r="F670" s="35" t="s">
        <v>761</v>
      </c>
    </row>
    <row r="671" spans="1:6" s="14" customFormat="1" ht="9.9499999999999993" customHeight="1" x14ac:dyDescent="0.2">
      <c r="A671" s="34">
        <v>669</v>
      </c>
      <c r="B671" s="35" t="s">
        <v>914</v>
      </c>
      <c r="C671" s="35">
        <v>2002</v>
      </c>
      <c r="D671" s="35" t="s">
        <v>896</v>
      </c>
      <c r="E671" s="35" t="s">
        <v>915</v>
      </c>
      <c r="F671" s="35" t="s">
        <v>6</v>
      </c>
    </row>
    <row r="672" spans="1:6" s="14" customFormat="1" ht="9.9499999999999993" customHeight="1" x14ac:dyDescent="0.2">
      <c r="A672" s="34">
        <v>670</v>
      </c>
      <c r="B672" s="35" t="s">
        <v>967</v>
      </c>
      <c r="C672" s="35">
        <v>2002</v>
      </c>
      <c r="D672" s="35" t="s">
        <v>921</v>
      </c>
      <c r="E672" s="35" t="s">
        <v>968</v>
      </c>
      <c r="F672" s="35" t="s">
        <v>6</v>
      </c>
    </row>
    <row r="673" spans="1:6" s="14" customFormat="1" ht="9.9499999999999993" customHeight="1" x14ac:dyDescent="0.2">
      <c r="A673" s="34">
        <v>671</v>
      </c>
      <c r="B673" s="35" t="s">
        <v>1109</v>
      </c>
      <c r="C673" s="35">
        <v>2002</v>
      </c>
      <c r="D673" s="35" t="s">
        <v>981</v>
      </c>
      <c r="E673" s="35" t="s">
        <v>1110</v>
      </c>
      <c r="F673" s="35" t="s">
        <v>6</v>
      </c>
    </row>
    <row r="674" spans="1:6" s="14" customFormat="1" ht="9.9499999999999993" customHeight="1" x14ac:dyDescent="0.2">
      <c r="A674" s="34">
        <v>672</v>
      </c>
      <c r="B674" s="35" t="s">
        <v>1111</v>
      </c>
      <c r="C674" s="35">
        <v>2002</v>
      </c>
      <c r="D674" s="35" t="s">
        <v>981</v>
      </c>
      <c r="E674" s="35" t="s">
        <v>1112</v>
      </c>
      <c r="F674" s="35" t="s">
        <v>6</v>
      </c>
    </row>
    <row r="675" spans="1:6" s="14" customFormat="1" ht="9.9499999999999993" customHeight="1" x14ac:dyDescent="0.2">
      <c r="A675" s="34">
        <v>673</v>
      </c>
      <c r="B675" s="35" t="s">
        <v>1544</v>
      </c>
      <c r="C675" s="35">
        <v>2002</v>
      </c>
      <c r="D675" s="35" t="s">
        <v>1334</v>
      </c>
      <c r="E675" s="35" t="s">
        <v>1545</v>
      </c>
      <c r="F675" s="35" t="s">
        <v>6</v>
      </c>
    </row>
    <row r="676" spans="1:6" s="14" customFormat="1" ht="9.9499999999999993" customHeight="1" x14ac:dyDescent="0.2">
      <c r="A676" s="34">
        <v>674</v>
      </c>
      <c r="B676" s="35" t="s">
        <v>1546</v>
      </c>
      <c r="C676" s="35">
        <v>2002</v>
      </c>
      <c r="D676" s="35" t="s">
        <v>1334</v>
      </c>
      <c r="E676" s="35" t="s">
        <v>1547</v>
      </c>
      <c r="F676" s="35" t="s">
        <v>6</v>
      </c>
    </row>
    <row r="677" spans="1:6" s="14" customFormat="1" ht="9.9499999999999993" customHeight="1" x14ac:dyDescent="0.2">
      <c r="A677" s="34">
        <v>675</v>
      </c>
      <c r="B677" s="35" t="s">
        <v>1873</v>
      </c>
      <c r="C677" s="35">
        <v>2002</v>
      </c>
      <c r="D677" s="35" t="s">
        <v>1853</v>
      </c>
      <c r="E677" s="35" t="s">
        <v>1874</v>
      </c>
      <c r="F677" s="35" t="s">
        <v>6</v>
      </c>
    </row>
    <row r="678" spans="1:6" s="14" customFormat="1" ht="9.9499999999999993" customHeight="1" x14ac:dyDescent="0.2">
      <c r="A678" s="34">
        <v>676</v>
      </c>
      <c r="B678" s="35" t="s">
        <v>1875</v>
      </c>
      <c r="C678" s="35">
        <v>2002</v>
      </c>
      <c r="D678" s="35" t="s">
        <v>1853</v>
      </c>
      <c r="E678" s="35" t="s">
        <v>1876</v>
      </c>
      <c r="F678" s="35" t="s">
        <v>6</v>
      </c>
    </row>
    <row r="679" spans="1:6" s="14" customFormat="1" ht="9.9499999999999993" customHeight="1" x14ac:dyDescent="0.2">
      <c r="A679" s="34">
        <v>677</v>
      </c>
      <c r="B679" s="35" t="s">
        <v>2031</v>
      </c>
      <c r="C679" s="35">
        <v>2002</v>
      </c>
      <c r="D679" s="35" t="s">
        <v>2029</v>
      </c>
      <c r="E679" s="35" t="s">
        <v>2033</v>
      </c>
      <c r="F679" s="35" t="s">
        <v>2032</v>
      </c>
    </row>
    <row r="680" spans="1:6" s="14" customFormat="1" ht="9.9499999999999993" customHeight="1" x14ac:dyDescent="0.2">
      <c r="A680" s="34">
        <v>678</v>
      </c>
      <c r="B680" s="35" t="s">
        <v>2034</v>
      </c>
      <c r="C680" s="35">
        <v>2002</v>
      </c>
      <c r="D680" s="35" t="s">
        <v>2029</v>
      </c>
      <c r="E680" s="35" t="s">
        <v>2035</v>
      </c>
      <c r="F680" s="35" t="s">
        <v>2032</v>
      </c>
    </row>
    <row r="681" spans="1:6" s="14" customFormat="1" ht="9.9499999999999993" customHeight="1" x14ac:dyDescent="0.2">
      <c r="A681" s="34">
        <v>679</v>
      </c>
      <c r="B681" s="35" t="s">
        <v>2036</v>
      </c>
      <c r="C681" s="35">
        <v>2002</v>
      </c>
      <c r="D681" s="35" t="s">
        <v>2029</v>
      </c>
      <c r="E681" s="35" t="s">
        <v>2037</v>
      </c>
      <c r="F681" s="35" t="s">
        <v>2032</v>
      </c>
    </row>
    <row r="682" spans="1:6" s="14" customFormat="1" ht="9.9499999999999993" customHeight="1" x14ac:dyDescent="0.2">
      <c r="A682" s="34">
        <v>680</v>
      </c>
      <c r="B682" s="35" t="s">
        <v>2419</v>
      </c>
      <c r="C682" s="35">
        <v>2002</v>
      </c>
      <c r="D682" s="35" t="s">
        <v>2379</v>
      </c>
      <c r="E682" s="35" t="s">
        <v>2420</v>
      </c>
      <c r="F682" s="35" t="s">
        <v>6</v>
      </c>
    </row>
    <row r="683" spans="1:6" s="14" customFormat="1" ht="9.9499999999999993" customHeight="1" x14ac:dyDescent="0.2">
      <c r="A683" s="34">
        <v>681</v>
      </c>
      <c r="B683" s="35" t="s">
        <v>2421</v>
      </c>
      <c r="C683" s="35">
        <v>2002</v>
      </c>
      <c r="D683" s="35" t="s">
        <v>2379</v>
      </c>
      <c r="E683" s="35" t="s">
        <v>2422</v>
      </c>
      <c r="F683" s="35" t="s">
        <v>6</v>
      </c>
    </row>
    <row r="684" spans="1:6" s="14" customFormat="1" ht="9.9499999999999993" customHeight="1" x14ac:dyDescent="0.2">
      <c r="A684" s="34">
        <v>682</v>
      </c>
      <c r="B684" s="35">
        <v>4111</v>
      </c>
      <c r="C684" s="35">
        <v>2002</v>
      </c>
      <c r="D684" s="35" t="s">
        <v>2914</v>
      </c>
      <c r="E684" s="35" t="s">
        <v>2919</v>
      </c>
      <c r="F684" s="35" t="s">
        <v>72</v>
      </c>
    </row>
    <row r="685" spans="1:6" s="14" customFormat="1" ht="9.9499999999999993" customHeight="1" x14ac:dyDescent="0.2">
      <c r="A685" s="34">
        <v>683</v>
      </c>
      <c r="B685" s="35" t="s">
        <v>490</v>
      </c>
      <c r="C685" s="35">
        <v>2003</v>
      </c>
      <c r="D685" s="35" t="s">
        <v>470</v>
      </c>
      <c r="E685" s="35" t="s">
        <v>491</v>
      </c>
      <c r="F685" s="35" t="s">
        <v>6</v>
      </c>
    </row>
    <row r="686" spans="1:6" s="14" customFormat="1" ht="9.9499999999999993" customHeight="1" x14ac:dyDescent="0.2">
      <c r="A686" s="34">
        <v>684</v>
      </c>
      <c r="B686" s="35" t="s">
        <v>492</v>
      </c>
      <c r="C686" s="35">
        <v>2003</v>
      </c>
      <c r="D686" s="35" t="s">
        <v>470</v>
      </c>
      <c r="E686" s="35" t="s">
        <v>493</v>
      </c>
      <c r="F686" s="35" t="s">
        <v>6</v>
      </c>
    </row>
    <row r="687" spans="1:6" s="14" customFormat="1" ht="9.9499999999999993" customHeight="1" x14ac:dyDescent="0.2">
      <c r="A687" s="34">
        <v>685</v>
      </c>
      <c r="B687" s="35" t="s">
        <v>916</v>
      </c>
      <c r="C687" s="35">
        <v>2003</v>
      </c>
      <c r="D687" s="35" t="s">
        <v>896</v>
      </c>
      <c r="E687" s="35" t="s">
        <v>917</v>
      </c>
      <c r="F687" s="35" t="s">
        <v>6</v>
      </c>
    </row>
    <row r="688" spans="1:6" s="14" customFormat="1" ht="9.9499999999999993" customHeight="1" x14ac:dyDescent="0.2">
      <c r="A688" s="34">
        <v>686</v>
      </c>
      <c r="B688" s="35" t="s">
        <v>918</v>
      </c>
      <c r="C688" s="35">
        <v>2003</v>
      </c>
      <c r="D688" s="35" t="s">
        <v>896</v>
      </c>
      <c r="E688" s="35" t="s">
        <v>919</v>
      </c>
      <c r="F688" s="35" t="s">
        <v>6</v>
      </c>
    </row>
    <row r="689" spans="1:6" s="14" customFormat="1" ht="9.9499999999999993" customHeight="1" x14ac:dyDescent="0.2">
      <c r="A689" s="34">
        <v>687</v>
      </c>
      <c r="B689" s="35" t="s">
        <v>969</v>
      </c>
      <c r="C689" s="35">
        <v>2003</v>
      </c>
      <c r="D689" s="35" t="s">
        <v>921</v>
      </c>
      <c r="E689" s="35" t="s">
        <v>970</v>
      </c>
      <c r="F689" s="35" t="s">
        <v>6</v>
      </c>
    </row>
    <row r="690" spans="1:6" s="14" customFormat="1" ht="9.9499999999999993" customHeight="1" x14ac:dyDescent="0.2">
      <c r="A690" s="34">
        <v>688</v>
      </c>
      <c r="B690" s="35" t="s">
        <v>971</v>
      </c>
      <c r="C690" s="35">
        <v>2003</v>
      </c>
      <c r="D690" s="35" t="s">
        <v>921</v>
      </c>
      <c r="E690" s="35" t="s">
        <v>972</v>
      </c>
      <c r="F690" s="35" t="s">
        <v>6</v>
      </c>
    </row>
    <row r="691" spans="1:6" s="14" customFormat="1" ht="9.9499999999999993" customHeight="1" x14ac:dyDescent="0.2">
      <c r="A691" s="34">
        <v>689</v>
      </c>
      <c r="B691" s="35" t="s">
        <v>1113</v>
      </c>
      <c r="C691" s="35">
        <v>2003</v>
      </c>
      <c r="D691" s="35" t="s">
        <v>981</v>
      </c>
      <c r="E691" s="35" t="s">
        <v>1114</v>
      </c>
      <c r="F691" s="35" t="s">
        <v>6</v>
      </c>
    </row>
    <row r="692" spans="1:6" s="14" customFormat="1" ht="9.9499999999999993" customHeight="1" x14ac:dyDescent="0.2">
      <c r="A692" s="34">
        <v>690</v>
      </c>
      <c r="B692" s="35" t="s">
        <v>1115</v>
      </c>
      <c r="C692" s="35">
        <v>2003</v>
      </c>
      <c r="D692" s="35" t="s">
        <v>981</v>
      </c>
      <c r="E692" s="35" t="s">
        <v>1116</v>
      </c>
      <c r="F692" s="35" t="s">
        <v>6</v>
      </c>
    </row>
    <row r="693" spans="1:6" s="14" customFormat="1" ht="9.9499999999999993" customHeight="1" x14ac:dyDescent="0.2">
      <c r="A693" s="34">
        <v>691</v>
      </c>
      <c r="B693" s="35" t="s">
        <v>1117</v>
      </c>
      <c r="C693" s="35">
        <v>2003</v>
      </c>
      <c r="D693" s="35" t="s">
        <v>981</v>
      </c>
      <c r="E693" s="35" t="s">
        <v>1118</v>
      </c>
      <c r="F693" s="35" t="s">
        <v>6</v>
      </c>
    </row>
    <row r="694" spans="1:6" s="14" customFormat="1" ht="9.9499999999999993" customHeight="1" x14ac:dyDescent="0.2">
      <c r="A694" s="34">
        <v>692</v>
      </c>
      <c r="B694" s="35" t="s">
        <v>1548</v>
      </c>
      <c r="C694" s="35">
        <v>2003</v>
      </c>
      <c r="D694" s="35" t="s">
        <v>1334</v>
      </c>
      <c r="E694" s="35" t="s">
        <v>1549</v>
      </c>
      <c r="F694" s="35" t="s">
        <v>6</v>
      </c>
    </row>
    <row r="695" spans="1:6" s="14" customFormat="1" ht="9.9499999999999993" customHeight="1" x14ac:dyDescent="0.2">
      <c r="A695" s="34">
        <v>693</v>
      </c>
      <c r="B695" s="35" t="s">
        <v>1550</v>
      </c>
      <c r="C695" s="35">
        <v>2003</v>
      </c>
      <c r="D695" s="35" t="s">
        <v>1334</v>
      </c>
      <c r="E695" s="35" t="s">
        <v>1551</v>
      </c>
      <c r="F695" s="35" t="s">
        <v>6</v>
      </c>
    </row>
    <row r="696" spans="1:6" s="14" customFormat="1" ht="9.9499999999999993" customHeight="1" x14ac:dyDescent="0.2">
      <c r="A696" s="34">
        <v>694</v>
      </c>
      <c r="B696" s="35" t="s">
        <v>1646</v>
      </c>
      <c r="C696" s="35">
        <v>2003</v>
      </c>
      <c r="D696" s="35" t="s">
        <v>1614</v>
      </c>
      <c r="E696" s="35" t="s">
        <v>1647</v>
      </c>
      <c r="F696" s="35" t="s">
        <v>6</v>
      </c>
    </row>
    <row r="697" spans="1:6" s="14" customFormat="1" ht="9.9499999999999993" customHeight="1" x14ac:dyDescent="0.2">
      <c r="A697" s="34">
        <v>695</v>
      </c>
      <c r="B697" s="35" t="s">
        <v>1877</v>
      </c>
      <c r="C697" s="35">
        <v>2003</v>
      </c>
      <c r="D697" s="35" t="s">
        <v>1853</v>
      </c>
      <c r="E697" s="35" t="s">
        <v>1878</v>
      </c>
      <c r="F697" s="35" t="s">
        <v>6</v>
      </c>
    </row>
    <row r="698" spans="1:6" s="14" customFormat="1" ht="9.9499999999999993" customHeight="1" x14ac:dyDescent="0.2">
      <c r="A698" s="34">
        <v>696</v>
      </c>
      <c r="B698" s="35" t="s">
        <v>1879</v>
      </c>
      <c r="C698" s="35">
        <v>2003</v>
      </c>
      <c r="D698" s="35" t="s">
        <v>1853</v>
      </c>
      <c r="E698" s="35" t="s">
        <v>1880</v>
      </c>
      <c r="F698" s="35" t="s">
        <v>6</v>
      </c>
    </row>
    <row r="699" spans="1:6" s="14" customFormat="1" ht="9.9499999999999993" customHeight="1" x14ac:dyDescent="0.2">
      <c r="A699" s="34">
        <v>697</v>
      </c>
      <c r="B699" s="35" t="s">
        <v>1955</v>
      </c>
      <c r="C699" s="35">
        <v>2003</v>
      </c>
      <c r="D699" s="35" t="s">
        <v>1941</v>
      </c>
      <c r="E699" s="35" t="s">
        <v>1956</v>
      </c>
      <c r="F699" s="35" t="s">
        <v>6</v>
      </c>
    </row>
    <row r="700" spans="1:6" s="14" customFormat="1" ht="9.9499999999999993" customHeight="1" x14ac:dyDescent="0.2">
      <c r="A700" s="34">
        <v>698</v>
      </c>
      <c r="B700" s="35" t="s">
        <v>1957</v>
      </c>
      <c r="C700" s="35">
        <v>2003</v>
      </c>
      <c r="D700" s="35" t="s">
        <v>1941</v>
      </c>
      <c r="E700" s="35" t="s">
        <v>1958</v>
      </c>
      <c r="F700" s="35" t="s">
        <v>6</v>
      </c>
    </row>
    <row r="701" spans="1:6" s="14" customFormat="1" ht="9.9499999999999993" customHeight="1" x14ac:dyDescent="0.2">
      <c r="A701" s="34">
        <v>699</v>
      </c>
      <c r="B701" s="35" t="s">
        <v>2038</v>
      </c>
      <c r="C701" s="35">
        <v>2003</v>
      </c>
      <c r="D701" s="35" t="s">
        <v>2029</v>
      </c>
      <c r="E701" s="35" t="s">
        <v>2039</v>
      </c>
      <c r="F701" s="35" t="s">
        <v>2032</v>
      </c>
    </row>
    <row r="702" spans="1:6" s="14" customFormat="1" ht="9.9499999999999993" customHeight="1" x14ac:dyDescent="0.2">
      <c r="A702" s="34">
        <v>700</v>
      </c>
      <c r="B702" s="35" t="s">
        <v>2040</v>
      </c>
      <c r="C702" s="35">
        <v>2003</v>
      </c>
      <c r="D702" s="35" t="s">
        <v>2029</v>
      </c>
      <c r="E702" s="35" t="s">
        <v>2041</v>
      </c>
      <c r="F702" s="35" t="s">
        <v>2032</v>
      </c>
    </row>
    <row r="703" spans="1:6" s="14" customFormat="1" ht="9.9499999999999993" customHeight="1" x14ac:dyDescent="0.2">
      <c r="A703" s="34">
        <v>701</v>
      </c>
      <c r="B703" s="35" t="s">
        <v>2042</v>
      </c>
      <c r="C703" s="35">
        <v>2003</v>
      </c>
      <c r="D703" s="35" t="s">
        <v>2029</v>
      </c>
      <c r="E703" s="35" t="s">
        <v>2043</v>
      </c>
      <c r="F703" s="35" t="s">
        <v>2032</v>
      </c>
    </row>
    <row r="704" spans="1:6" s="14" customFormat="1" ht="9.9499999999999993" customHeight="1" x14ac:dyDescent="0.2">
      <c r="A704" s="34">
        <v>702</v>
      </c>
      <c r="B704" s="35" t="s">
        <v>2542</v>
      </c>
      <c r="C704" s="35">
        <v>2003</v>
      </c>
      <c r="D704" s="35" t="s">
        <v>2532</v>
      </c>
      <c r="E704" s="35" t="s">
        <v>2543</v>
      </c>
      <c r="F704" s="35" t="s">
        <v>6</v>
      </c>
    </row>
    <row r="705" spans="1:6" s="14" customFormat="1" ht="9.9499999999999993" customHeight="1" x14ac:dyDescent="0.2">
      <c r="A705" s="34">
        <v>703</v>
      </c>
      <c r="B705" s="35" t="s">
        <v>2544</v>
      </c>
      <c r="C705" s="35">
        <v>2003</v>
      </c>
      <c r="D705" s="35" t="s">
        <v>2532</v>
      </c>
      <c r="E705" s="35" t="s">
        <v>2545</v>
      </c>
      <c r="F705" s="35" t="s">
        <v>6</v>
      </c>
    </row>
    <row r="706" spans="1:6" s="14" customFormat="1" ht="9.9499999999999993" customHeight="1" x14ac:dyDescent="0.2">
      <c r="A706" s="34">
        <v>704</v>
      </c>
      <c r="B706" s="35">
        <v>4113</v>
      </c>
      <c r="C706" s="35">
        <v>2003</v>
      </c>
      <c r="D706" s="35" t="s">
        <v>2914</v>
      </c>
      <c r="E706" s="35" t="s">
        <v>2920</v>
      </c>
      <c r="F706" s="35" t="s">
        <v>72</v>
      </c>
    </row>
    <row r="707" spans="1:6" s="14" customFormat="1" ht="9.9499999999999993" customHeight="1" x14ac:dyDescent="0.2">
      <c r="A707" s="34">
        <v>705</v>
      </c>
      <c r="B707" s="35" t="s">
        <v>3063</v>
      </c>
      <c r="C707" s="35">
        <v>2003</v>
      </c>
      <c r="D707" s="35" t="s">
        <v>3041</v>
      </c>
      <c r="E707" s="35" t="s">
        <v>3064</v>
      </c>
      <c r="F707" s="35" t="s">
        <v>6</v>
      </c>
    </row>
    <row r="708" spans="1:6" s="14" customFormat="1" ht="9.9499999999999993" customHeight="1" x14ac:dyDescent="0.2">
      <c r="A708" s="34">
        <v>706</v>
      </c>
      <c r="B708" s="35" t="s">
        <v>3061</v>
      </c>
      <c r="C708" s="35">
        <v>2003</v>
      </c>
      <c r="D708" s="35" t="s">
        <v>3041</v>
      </c>
      <c r="E708" s="35" t="s">
        <v>3062</v>
      </c>
      <c r="F708" s="35" t="s">
        <v>6</v>
      </c>
    </row>
    <row r="709" spans="1:6" s="14" customFormat="1" ht="9.9499999999999993" customHeight="1" x14ac:dyDescent="0.2">
      <c r="A709" s="34">
        <v>707</v>
      </c>
      <c r="B709" s="35" t="s">
        <v>3065</v>
      </c>
      <c r="C709" s="35">
        <v>2003</v>
      </c>
      <c r="D709" s="35" t="s">
        <v>3041</v>
      </c>
      <c r="E709" s="35" t="s">
        <v>3066</v>
      </c>
      <c r="F709" s="35" t="s">
        <v>6</v>
      </c>
    </row>
    <row r="710" spans="1:6" s="14" customFormat="1" ht="9.9499999999999993" customHeight="1" x14ac:dyDescent="0.2">
      <c r="A710" s="34">
        <v>708</v>
      </c>
      <c r="B710" s="35" t="s">
        <v>269</v>
      </c>
      <c r="C710" s="35">
        <v>2004</v>
      </c>
      <c r="D710" s="35" t="s">
        <v>121</v>
      </c>
      <c r="E710" s="27" t="s">
        <v>271</v>
      </c>
      <c r="F710" s="35" t="s">
        <v>270</v>
      </c>
    </row>
    <row r="711" spans="1:6" s="14" customFormat="1" ht="9.9499999999999993" customHeight="1" x14ac:dyDescent="0.2">
      <c r="A711" s="34">
        <v>709</v>
      </c>
      <c r="B711" s="35" t="s">
        <v>272</v>
      </c>
      <c r="C711" s="35">
        <v>2004</v>
      </c>
      <c r="D711" s="35" t="s">
        <v>121</v>
      </c>
      <c r="E711" s="27" t="s">
        <v>273</v>
      </c>
      <c r="F711" s="35" t="s">
        <v>270</v>
      </c>
    </row>
    <row r="712" spans="1:6" s="14" customFormat="1" ht="9.9499999999999993" customHeight="1" x14ac:dyDescent="0.2">
      <c r="A712" s="34">
        <v>710</v>
      </c>
      <c r="B712" s="35" t="s">
        <v>494</v>
      </c>
      <c r="C712" s="35">
        <v>2004</v>
      </c>
      <c r="D712" s="35" t="s">
        <v>470</v>
      </c>
      <c r="E712" s="35" t="s">
        <v>495</v>
      </c>
      <c r="F712" s="35" t="s">
        <v>6</v>
      </c>
    </row>
    <row r="713" spans="1:6" s="14" customFormat="1" ht="9.9499999999999993" customHeight="1" x14ac:dyDescent="0.2">
      <c r="A713" s="34">
        <v>711</v>
      </c>
      <c r="B713" s="35" t="s">
        <v>496</v>
      </c>
      <c r="C713" s="35">
        <v>2004</v>
      </c>
      <c r="D713" s="35" t="s">
        <v>470</v>
      </c>
      <c r="E713" s="35" t="s">
        <v>497</v>
      </c>
      <c r="F713" s="35" t="s">
        <v>6</v>
      </c>
    </row>
    <row r="714" spans="1:6" s="14" customFormat="1" ht="9.9499999999999993" customHeight="1" x14ac:dyDescent="0.2">
      <c r="A714" s="34">
        <v>712</v>
      </c>
      <c r="B714" s="35" t="s">
        <v>652</v>
      </c>
      <c r="C714" s="35">
        <v>2004</v>
      </c>
      <c r="D714" s="35" t="s">
        <v>588</v>
      </c>
      <c r="E714" s="35" t="s">
        <v>653</v>
      </c>
      <c r="F714" s="35" t="s">
        <v>6</v>
      </c>
    </row>
    <row r="715" spans="1:6" s="14" customFormat="1" ht="9.9499999999999993" customHeight="1" x14ac:dyDescent="0.2">
      <c r="A715" s="34">
        <v>713</v>
      </c>
      <c r="B715" s="35" t="s">
        <v>654</v>
      </c>
      <c r="C715" s="35">
        <v>2004</v>
      </c>
      <c r="D715" s="35" t="s">
        <v>588</v>
      </c>
      <c r="E715" s="35" t="s">
        <v>655</v>
      </c>
      <c r="F715" s="35" t="s">
        <v>6</v>
      </c>
    </row>
    <row r="716" spans="1:6" s="14" customFormat="1" ht="9.9499999999999993" customHeight="1" x14ac:dyDescent="0.2">
      <c r="A716" s="34">
        <v>714</v>
      </c>
      <c r="B716" s="35" t="s">
        <v>1119</v>
      </c>
      <c r="C716" s="35">
        <v>2004</v>
      </c>
      <c r="D716" s="35" t="s">
        <v>981</v>
      </c>
      <c r="E716" s="35" t="s">
        <v>1120</v>
      </c>
      <c r="F716" s="35" t="s">
        <v>6</v>
      </c>
    </row>
    <row r="717" spans="1:6" s="14" customFormat="1" ht="9.9499999999999993" customHeight="1" x14ac:dyDescent="0.2">
      <c r="A717" s="34">
        <v>715</v>
      </c>
      <c r="B717" s="35" t="s">
        <v>1298</v>
      </c>
      <c r="C717" s="35">
        <v>2004</v>
      </c>
      <c r="D717" s="35" t="s">
        <v>1274</v>
      </c>
      <c r="E717" s="35" t="s">
        <v>1299</v>
      </c>
      <c r="F717" s="35" t="s">
        <v>6</v>
      </c>
    </row>
    <row r="718" spans="1:6" s="14" customFormat="1" ht="9.9499999999999993" customHeight="1" x14ac:dyDescent="0.2">
      <c r="A718" s="34">
        <v>716</v>
      </c>
      <c r="B718" s="35">
        <v>4322</v>
      </c>
      <c r="C718" s="35">
        <v>2004</v>
      </c>
      <c r="D718" s="35" t="s">
        <v>1334</v>
      </c>
      <c r="E718" s="35" t="s">
        <v>1392</v>
      </c>
      <c r="F718" s="35" t="s">
        <v>72</v>
      </c>
    </row>
    <row r="719" spans="1:6" s="14" customFormat="1" ht="9.9499999999999993" customHeight="1" x14ac:dyDescent="0.2">
      <c r="A719" s="34">
        <v>717</v>
      </c>
      <c r="B719" s="35">
        <v>4339</v>
      </c>
      <c r="C719" s="35">
        <v>2004</v>
      </c>
      <c r="D719" s="35" t="s">
        <v>1334</v>
      </c>
      <c r="E719" s="35" t="s">
        <v>1393</v>
      </c>
      <c r="F719" s="35" t="s">
        <v>72</v>
      </c>
    </row>
    <row r="720" spans="1:6" s="14" customFormat="1" ht="9.9499999999999993" customHeight="1" x14ac:dyDescent="0.2">
      <c r="A720" s="34">
        <v>718</v>
      </c>
      <c r="B720" s="35" t="s">
        <v>1388</v>
      </c>
      <c r="C720" s="35">
        <v>2004</v>
      </c>
      <c r="D720" s="35" t="s">
        <v>1334</v>
      </c>
      <c r="E720" s="35" t="s">
        <v>1389</v>
      </c>
      <c r="F720" s="35" t="s">
        <v>72</v>
      </c>
    </row>
    <row r="721" spans="1:6" s="14" customFormat="1" ht="9.9499999999999993" customHeight="1" x14ac:dyDescent="0.2">
      <c r="A721" s="34">
        <v>719</v>
      </c>
      <c r="B721" s="35" t="s">
        <v>1390</v>
      </c>
      <c r="C721" s="35">
        <v>2004</v>
      </c>
      <c r="D721" s="35" t="s">
        <v>1334</v>
      </c>
      <c r="E721" s="35" t="s">
        <v>1391</v>
      </c>
      <c r="F721" s="35" t="s">
        <v>72</v>
      </c>
    </row>
    <row r="722" spans="1:6" s="14" customFormat="1" ht="9.9499999999999993" customHeight="1" x14ac:dyDescent="0.2">
      <c r="A722" s="34">
        <v>720</v>
      </c>
      <c r="B722" s="35" t="s">
        <v>1552</v>
      </c>
      <c r="C722" s="35">
        <v>2004</v>
      </c>
      <c r="D722" s="35" t="s">
        <v>1334</v>
      </c>
      <c r="E722" s="35" t="s">
        <v>1553</v>
      </c>
      <c r="F722" s="35" t="s">
        <v>6</v>
      </c>
    </row>
    <row r="723" spans="1:6" s="14" customFormat="1" ht="9.9499999999999993" customHeight="1" x14ac:dyDescent="0.2">
      <c r="A723" s="34">
        <v>721</v>
      </c>
      <c r="B723" s="35" t="s">
        <v>1554</v>
      </c>
      <c r="C723" s="35">
        <v>2004</v>
      </c>
      <c r="D723" s="35" t="s">
        <v>1334</v>
      </c>
      <c r="E723" s="35" t="s">
        <v>1555</v>
      </c>
      <c r="F723" s="35" t="s">
        <v>6</v>
      </c>
    </row>
    <row r="724" spans="1:6" s="14" customFormat="1" ht="9.9499999999999993" customHeight="1" x14ac:dyDescent="0.2">
      <c r="A724" s="34">
        <v>722</v>
      </c>
      <c r="B724" s="35" t="s">
        <v>2069</v>
      </c>
      <c r="C724" s="35">
        <v>2004</v>
      </c>
      <c r="D724" s="35" t="s">
        <v>2029</v>
      </c>
      <c r="E724" s="35" t="s">
        <v>2070</v>
      </c>
      <c r="F724" s="35" t="s">
        <v>6</v>
      </c>
    </row>
    <row r="725" spans="1:6" s="14" customFormat="1" ht="9.9499999999999993" customHeight="1" x14ac:dyDescent="0.2">
      <c r="A725" s="34">
        <v>723</v>
      </c>
      <c r="B725" s="35" t="s">
        <v>2028</v>
      </c>
      <c r="C725" s="35">
        <v>2004</v>
      </c>
      <c r="D725" s="35" t="s">
        <v>2029</v>
      </c>
      <c r="E725" s="36" t="s">
        <v>2030</v>
      </c>
      <c r="F725" s="35" t="s">
        <v>260</v>
      </c>
    </row>
    <row r="726" spans="1:6" s="14" customFormat="1" ht="9.9499999999999993" customHeight="1" x14ac:dyDescent="0.2">
      <c r="A726" s="34">
        <v>724</v>
      </c>
      <c r="B726" s="35" t="s">
        <v>2148</v>
      </c>
      <c r="C726" s="35">
        <v>2004</v>
      </c>
      <c r="D726" s="35" t="s">
        <v>2134</v>
      </c>
      <c r="E726" s="35" t="s">
        <v>2149</v>
      </c>
      <c r="F726" s="35" t="s">
        <v>6</v>
      </c>
    </row>
    <row r="727" spans="1:6" s="14" customFormat="1" ht="9.9499999999999993" customHeight="1" x14ac:dyDescent="0.2">
      <c r="A727" s="34">
        <v>725</v>
      </c>
      <c r="B727" s="35" t="s">
        <v>2150</v>
      </c>
      <c r="C727" s="35">
        <v>2004</v>
      </c>
      <c r="D727" s="35" t="s">
        <v>2134</v>
      </c>
      <c r="E727" s="35" t="s">
        <v>2151</v>
      </c>
      <c r="F727" s="35" t="s">
        <v>6</v>
      </c>
    </row>
    <row r="728" spans="1:6" s="14" customFormat="1" ht="9.9499999999999993" customHeight="1" x14ac:dyDescent="0.2">
      <c r="A728" s="34">
        <v>726</v>
      </c>
      <c r="B728" s="35" t="s">
        <v>2512</v>
      </c>
      <c r="C728" s="35">
        <v>2004</v>
      </c>
      <c r="D728" s="35" t="s">
        <v>2482</v>
      </c>
      <c r="E728" s="35" t="s">
        <v>2513</v>
      </c>
      <c r="F728" s="35" t="s">
        <v>6</v>
      </c>
    </row>
    <row r="729" spans="1:6" s="14" customFormat="1" ht="9.9499999999999993" customHeight="1" x14ac:dyDescent="0.2">
      <c r="A729" s="34">
        <v>727</v>
      </c>
      <c r="B729" s="35" t="s">
        <v>2514</v>
      </c>
      <c r="C729" s="35">
        <v>2004</v>
      </c>
      <c r="D729" s="35" t="s">
        <v>2482</v>
      </c>
      <c r="E729" s="35" t="s">
        <v>2515</v>
      </c>
      <c r="F729" s="35" t="s">
        <v>6</v>
      </c>
    </row>
    <row r="730" spans="1:6" s="14" customFormat="1" ht="9.9499999999999993" customHeight="1" x14ac:dyDescent="0.2">
      <c r="A730" s="34">
        <v>728</v>
      </c>
      <c r="B730" s="35" t="s">
        <v>2527</v>
      </c>
      <c r="C730" s="35">
        <v>2004</v>
      </c>
      <c r="D730" s="35" t="s">
        <v>2517</v>
      </c>
      <c r="E730" s="35" t="s">
        <v>2528</v>
      </c>
      <c r="F730" s="35" t="s">
        <v>6</v>
      </c>
    </row>
    <row r="731" spans="1:6" s="14" customFormat="1" ht="9.9499999999999993" customHeight="1" x14ac:dyDescent="0.2">
      <c r="A731" s="34">
        <v>729</v>
      </c>
      <c r="B731" s="35" t="s">
        <v>2529</v>
      </c>
      <c r="C731" s="35">
        <v>2004</v>
      </c>
      <c r="D731" s="35" t="s">
        <v>2517</v>
      </c>
      <c r="E731" s="35" t="s">
        <v>2530</v>
      </c>
      <c r="F731" s="35" t="s">
        <v>6</v>
      </c>
    </row>
    <row r="732" spans="1:6" s="14" customFormat="1" ht="9.9499999999999993" customHeight="1" x14ac:dyDescent="0.2">
      <c r="A732" s="34">
        <v>730</v>
      </c>
      <c r="B732" s="35" t="s">
        <v>3069</v>
      </c>
      <c r="C732" s="35">
        <v>2004</v>
      </c>
      <c r="D732" s="35" t="s">
        <v>3041</v>
      </c>
      <c r="E732" s="35" t="s">
        <v>3070</v>
      </c>
      <c r="F732" s="35" t="s">
        <v>6</v>
      </c>
    </row>
    <row r="733" spans="1:6" s="14" customFormat="1" ht="9.9499999999999993" customHeight="1" x14ac:dyDescent="0.2">
      <c r="A733" s="34">
        <v>731</v>
      </c>
      <c r="B733" s="35" t="s">
        <v>3067</v>
      </c>
      <c r="C733" s="35">
        <v>2004</v>
      </c>
      <c r="D733" s="35" t="s">
        <v>3041</v>
      </c>
      <c r="E733" s="35" t="s">
        <v>3068</v>
      </c>
      <c r="F733" s="35" t="s">
        <v>6</v>
      </c>
    </row>
    <row r="734" spans="1:6" s="14" customFormat="1" ht="9.9499999999999993" customHeight="1" x14ac:dyDescent="0.2">
      <c r="A734" s="34">
        <v>732</v>
      </c>
      <c r="B734" s="35" t="s">
        <v>3071</v>
      </c>
      <c r="C734" s="35">
        <v>2004</v>
      </c>
      <c r="D734" s="35" t="s">
        <v>3041</v>
      </c>
      <c r="E734" s="35" t="s">
        <v>3072</v>
      </c>
      <c r="F734" s="35" t="s">
        <v>6</v>
      </c>
    </row>
    <row r="735" spans="1:6" s="14" customFormat="1" ht="9.9499999999999993" customHeight="1" x14ac:dyDescent="0.2">
      <c r="A735" s="34">
        <v>733</v>
      </c>
      <c r="B735" s="35" t="s">
        <v>3043</v>
      </c>
      <c r="C735" s="35">
        <v>2004</v>
      </c>
      <c r="D735" s="35" t="s">
        <v>3041</v>
      </c>
      <c r="E735" s="35" t="s">
        <v>3044</v>
      </c>
      <c r="F735" s="35" t="s">
        <v>461</v>
      </c>
    </row>
    <row r="736" spans="1:6" s="14" customFormat="1" ht="9.9499999999999993" customHeight="1" x14ac:dyDescent="0.2">
      <c r="A736" s="34">
        <v>734</v>
      </c>
      <c r="B736" s="35" t="s">
        <v>3040</v>
      </c>
      <c r="C736" s="35">
        <v>2004</v>
      </c>
      <c r="D736" s="35" t="s">
        <v>3041</v>
      </c>
      <c r="E736" s="35" t="s">
        <v>3042</v>
      </c>
      <c r="F736" s="35" t="s">
        <v>265</v>
      </c>
    </row>
    <row r="737" spans="1:6" s="14" customFormat="1" ht="9.9499999999999993" customHeight="1" x14ac:dyDescent="0.2">
      <c r="A737" s="34">
        <v>735</v>
      </c>
      <c r="B737" s="35" t="s">
        <v>274</v>
      </c>
      <c r="C737" s="35">
        <v>2005</v>
      </c>
      <c r="D737" s="35" t="s">
        <v>121</v>
      </c>
      <c r="E737" s="27" t="s">
        <v>275</v>
      </c>
      <c r="F737" s="35" t="s">
        <v>270</v>
      </c>
    </row>
    <row r="738" spans="1:6" s="14" customFormat="1" ht="9.9499999999999993" customHeight="1" x14ac:dyDescent="0.2">
      <c r="A738" s="34">
        <v>736</v>
      </c>
      <c r="B738" s="35" t="s">
        <v>276</v>
      </c>
      <c r="C738" s="35">
        <v>2005</v>
      </c>
      <c r="D738" s="35" t="s">
        <v>121</v>
      </c>
      <c r="E738" s="27" t="s">
        <v>277</v>
      </c>
      <c r="F738" s="35" t="s">
        <v>270</v>
      </c>
    </row>
    <row r="739" spans="1:6" s="14" customFormat="1" ht="9.9499999999999993" customHeight="1" x14ac:dyDescent="0.2">
      <c r="A739" s="34">
        <v>737</v>
      </c>
      <c r="B739" s="35" t="s">
        <v>278</v>
      </c>
      <c r="C739" s="35">
        <v>2005</v>
      </c>
      <c r="D739" s="35" t="s">
        <v>121</v>
      </c>
      <c r="E739" s="27" t="s">
        <v>279</v>
      </c>
      <c r="F739" s="35" t="s">
        <v>270</v>
      </c>
    </row>
    <row r="740" spans="1:6" s="14" customFormat="1" ht="9.9499999999999993" customHeight="1" x14ac:dyDescent="0.2">
      <c r="A740" s="34">
        <v>738</v>
      </c>
      <c r="B740" s="35" t="s">
        <v>280</v>
      </c>
      <c r="C740" s="35">
        <v>2005</v>
      </c>
      <c r="D740" s="35" t="s">
        <v>121</v>
      </c>
      <c r="E740" s="27" t="s">
        <v>281</v>
      </c>
      <c r="F740" s="35" t="s">
        <v>270</v>
      </c>
    </row>
    <row r="741" spans="1:6" s="14" customFormat="1" ht="9.9499999999999993" customHeight="1" x14ac:dyDescent="0.2">
      <c r="A741" s="34">
        <v>739</v>
      </c>
      <c r="B741" s="35" t="s">
        <v>498</v>
      </c>
      <c r="C741" s="35">
        <v>2005</v>
      </c>
      <c r="D741" s="35" t="s">
        <v>470</v>
      </c>
      <c r="E741" s="35" t="s">
        <v>499</v>
      </c>
      <c r="F741" s="35" t="s">
        <v>6</v>
      </c>
    </row>
    <row r="742" spans="1:6" s="14" customFormat="1" ht="9.9499999999999993" customHeight="1" x14ac:dyDescent="0.2">
      <c r="A742" s="34">
        <v>740</v>
      </c>
      <c r="B742" s="35" t="s">
        <v>500</v>
      </c>
      <c r="C742" s="35">
        <v>2005</v>
      </c>
      <c r="D742" s="35" t="s">
        <v>470</v>
      </c>
      <c r="E742" s="35" t="s">
        <v>501</v>
      </c>
      <c r="F742" s="35" t="s">
        <v>6</v>
      </c>
    </row>
    <row r="743" spans="1:6" s="14" customFormat="1" ht="9.9499999999999993" customHeight="1" x14ac:dyDescent="0.2">
      <c r="A743" s="34">
        <v>741</v>
      </c>
      <c r="B743" s="35" t="s">
        <v>562</v>
      </c>
      <c r="C743" s="35">
        <v>2005</v>
      </c>
      <c r="D743" s="35" t="s">
        <v>530</v>
      </c>
      <c r="E743" s="35" t="s">
        <v>563</v>
      </c>
      <c r="F743" s="35" t="s">
        <v>6</v>
      </c>
    </row>
    <row r="744" spans="1:6" s="14" customFormat="1" ht="9.9499999999999993" customHeight="1" x14ac:dyDescent="0.2">
      <c r="A744" s="34">
        <v>742</v>
      </c>
      <c r="B744" s="35" t="s">
        <v>564</v>
      </c>
      <c r="C744" s="35">
        <v>2005</v>
      </c>
      <c r="D744" s="35" t="s">
        <v>530</v>
      </c>
      <c r="E744" s="35" t="s">
        <v>565</v>
      </c>
      <c r="F744" s="35" t="s">
        <v>6</v>
      </c>
    </row>
    <row r="745" spans="1:6" s="14" customFormat="1" ht="9.9499999999999993" customHeight="1" x14ac:dyDescent="0.2">
      <c r="A745" s="34">
        <v>743</v>
      </c>
      <c r="B745" s="35" t="s">
        <v>656</v>
      </c>
      <c r="C745" s="35">
        <v>2005</v>
      </c>
      <c r="D745" s="35" t="s">
        <v>588</v>
      </c>
      <c r="E745" s="35" t="s">
        <v>657</v>
      </c>
      <c r="F745" s="35" t="s">
        <v>6</v>
      </c>
    </row>
    <row r="746" spans="1:6" s="14" customFormat="1" ht="9.9499999999999993" customHeight="1" x14ac:dyDescent="0.2">
      <c r="A746" s="34">
        <v>744</v>
      </c>
      <c r="B746" s="35" t="s">
        <v>658</v>
      </c>
      <c r="C746" s="35">
        <v>2005</v>
      </c>
      <c r="D746" s="35" t="s">
        <v>588</v>
      </c>
      <c r="E746" s="35" t="s">
        <v>659</v>
      </c>
      <c r="F746" s="35" t="s">
        <v>6</v>
      </c>
    </row>
    <row r="747" spans="1:6" s="14" customFormat="1" ht="9.9499999999999993" customHeight="1" x14ac:dyDescent="0.2">
      <c r="A747" s="34">
        <v>745</v>
      </c>
      <c r="B747" s="35" t="s">
        <v>1121</v>
      </c>
      <c r="C747" s="35">
        <v>2005</v>
      </c>
      <c r="D747" s="35" t="s">
        <v>981</v>
      </c>
      <c r="E747" s="35" t="s">
        <v>1122</v>
      </c>
      <c r="F747" s="35" t="s">
        <v>6</v>
      </c>
    </row>
    <row r="748" spans="1:6" s="14" customFormat="1" ht="9.9499999999999993" customHeight="1" x14ac:dyDescent="0.2">
      <c r="A748" s="34">
        <v>746</v>
      </c>
      <c r="B748" s="35" t="s">
        <v>1123</v>
      </c>
      <c r="C748" s="35">
        <v>2005</v>
      </c>
      <c r="D748" s="35" t="s">
        <v>981</v>
      </c>
      <c r="E748" s="35" t="s">
        <v>1124</v>
      </c>
      <c r="F748" s="35" t="s">
        <v>6</v>
      </c>
    </row>
    <row r="749" spans="1:6" s="14" customFormat="1" ht="9.9499999999999993" customHeight="1" x14ac:dyDescent="0.2">
      <c r="A749" s="34">
        <v>747</v>
      </c>
      <c r="B749" s="35" t="s">
        <v>1223</v>
      </c>
      <c r="C749" s="35">
        <v>2005</v>
      </c>
      <c r="D749" s="35" t="s">
        <v>1224</v>
      </c>
      <c r="E749" s="35" t="s">
        <v>1225</v>
      </c>
      <c r="F749" s="35" t="s">
        <v>6</v>
      </c>
    </row>
    <row r="750" spans="1:6" s="14" customFormat="1" ht="9.9499999999999993" customHeight="1" x14ac:dyDescent="0.2">
      <c r="A750" s="34">
        <v>748</v>
      </c>
      <c r="B750" s="35" t="s">
        <v>1226</v>
      </c>
      <c r="C750" s="35">
        <v>2005</v>
      </c>
      <c r="D750" s="35" t="s">
        <v>1224</v>
      </c>
      <c r="E750" s="35" t="s">
        <v>1227</v>
      </c>
      <c r="F750" s="35" t="s">
        <v>6</v>
      </c>
    </row>
    <row r="751" spans="1:6" s="14" customFormat="1" ht="9.9499999999999993" customHeight="1" x14ac:dyDescent="0.2">
      <c r="A751" s="34">
        <v>749</v>
      </c>
      <c r="B751" s="35">
        <v>4519</v>
      </c>
      <c r="C751" s="35">
        <v>2005</v>
      </c>
      <c r="D751" s="35" t="s">
        <v>1334</v>
      </c>
      <c r="E751" s="35" t="s">
        <v>1394</v>
      </c>
      <c r="F751" s="35" t="s">
        <v>72</v>
      </c>
    </row>
    <row r="752" spans="1:6" s="14" customFormat="1" ht="9.9499999999999993" customHeight="1" x14ac:dyDescent="0.2">
      <c r="A752" s="34">
        <v>750</v>
      </c>
      <c r="B752" s="35" t="s">
        <v>1556</v>
      </c>
      <c r="C752" s="35">
        <v>2005</v>
      </c>
      <c r="D752" s="35" t="s">
        <v>1334</v>
      </c>
      <c r="E752" s="35" t="s">
        <v>1557</v>
      </c>
      <c r="F752" s="35" t="s">
        <v>6</v>
      </c>
    </row>
    <row r="753" spans="1:6" s="14" customFormat="1" ht="9.9499999999999993" customHeight="1" x14ac:dyDescent="0.2">
      <c r="A753" s="34">
        <v>751</v>
      </c>
      <c r="B753" s="35" t="s">
        <v>1558</v>
      </c>
      <c r="C753" s="35">
        <v>2005</v>
      </c>
      <c r="D753" s="35" t="s">
        <v>1334</v>
      </c>
      <c r="E753" s="35" t="s">
        <v>1559</v>
      </c>
      <c r="F753" s="35" t="s">
        <v>6</v>
      </c>
    </row>
    <row r="754" spans="1:6" s="14" customFormat="1" ht="9.9499999999999993" customHeight="1" x14ac:dyDescent="0.2">
      <c r="A754" s="34">
        <v>752</v>
      </c>
      <c r="B754" s="35">
        <v>6191</v>
      </c>
      <c r="C754" s="35">
        <v>2005</v>
      </c>
      <c r="D754" s="35" t="s">
        <v>1667</v>
      </c>
      <c r="E754" s="35" t="s">
        <v>1748</v>
      </c>
      <c r="F754" s="35" t="s">
        <v>72</v>
      </c>
    </row>
    <row r="755" spans="1:6" s="14" customFormat="1" ht="9.9499999999999993" customHeight="1" x14ac:dyDescent="0.2">
      <c r="A755" s="34">
        <v>753</v>
      </c>
      <c r="B755" s="35">
        <v>6193</v>
      </c>
      <c r="C755" s="35">
        <v>2005</v>
      </c>
      <c r="D755" s="35" t="s">
        <v>1667</v>
      </c>
      <c r="E755" s="35" t="s">
        <v>1749</v>
      </c>
      <c r="F755" s="35" t="s">
        <v>72</v>
      </c>
    </row>
    <row r="756" spans="1:6" s="14" customFormat="1" ht="9.9499999999999993" customHeight="1" x14ac:dyDescent="0.2">
      <c r="A756" s="34">
        <v>754</v>
      </c>
      <c r="B756" s="35">
        <v>6215</v>
      </c>
      <c r="C756" s="35">
        <v>2005</v>
      </c>
      <c r="D756" s="35" t="s">
        <v>1667</v>
      </c>
      <c r="E756" s="35" t="s">
        <v>1750</v>
      </c>
      <c r="F756" s="35" t="s">
        <v>72</v>
      </c>
    </row>
    <row r="757" spans="1:6" s="14" customFormat="1" ht="9.9499999999999993" customHeight="1" x14ac:dyDescent="0.2">
      <c r="A757" s="34">
        <v>755</v>
      </c>
      <c r="B757" s="35" t="s">
        <v>1959</v>
      </c>
      <c r="C757" s="35">
        <v>2005</v>
      </c>
      <c r="D757" s="35" t="s">
        <v>1941</v>
      </c>
      <c r="E757" s="35" t="s">
        <v>1960</v>
      </c>
      <c r="F757" s="35" t="s">
        <v>6</v>
      </c>
    </row>
    <row r="758" spans="1:6" s="14" customFormat="1" ht="9.9499999999999993" customHeight="1" x14ac:dyDescent="0.2">
      <c r="A758" s="34">
        <v>756</v>
      </c>
      <c r="B758" s="35" t="s">
        <v>1966</v>
      </c>
      <c r="C758" s="35">
        <v>2005</v>
      </c>
      <c r="D758" s="35" t="s">
        <v>1964</v>
      </c>
      <c r="E758" s="35" t="s">
        <v>1967</v>
      </c>
      <c r="F758" s="35" t="s">
        <v>6</v>
      </c>
    </row>
    <row r="759" spans="1:6" s="14" customFormat="1" ht="9.9499999999999993" customHeight="1" x14ac:dyDescent="0.2">
      <c r="A759" s="34">
        <v>757</v>
      </c>
      <c r="B759" s="35" t="s">
        <v>1968</v>
      </c>
      <c r="C759" s="35">
        <v>2005</v>
      </c>
      <c r="D759" s="35" t="s">
        <v>1964</v>
      </c>
      <c r="E759" s="35" t="s">
        <v>1969</v>
      </c>
      <c r="F759" s="35" t="s">
        <v>6</v>
      </c>
    </row>
    <row r="760" spans="1:6" s="14" customFormat="1" ht="9.9499999999999993" customHeight="1" x14ac:dyDescent="0.2">
      <c r="A760" s="34">
        <v>758</v>
      </c>
      <c r="B760" s="35">
        <v>1346</v>
      </c>
      <c r="C760" s="35">
        <v>2005</v>
      </c>
      <c r="D760" s="35" t="s">
        <v>2029</v>
      </c>
      <c r="E760" s="35" t="s">
        <v>2054</v>
      </c>
      <c r="F760" s="35" t="s">
        <v>72</v>
      </c>
    </row>
    <row r="761" spans="1:6" s="14" customFormat="1" ht="9.9499999999999993" customHeight="1" x14ac:dyDescent="0.2">
      <c r="A761" s="34">
        <v>759</v>
      </c>
      <c r="B761" s="35">
        <v>1362</v>
      </c>
      <c r="C761" s="35">
        <v>2005</v>
      </c>
      <c r="D761" s="35" t="s">
        <v>2029</v>
      </c>
      <c r="E761" s="19" t="s">
        <v>2055</v>
      </c>
      <c r="F761" s="35" t="s">
        <v>72</v>
      </c>
    </row>
    <row r="762" spans="1:6" s="14" customFormat="1" ht="9.9499999999999993" customHeight="1" x14ac:dyDescent="0.2">
      <c r="A762" s="34">
        <v>760</v>
      </c>
      <c r="B762" s="35">
        <v>1627</v>
      </c>
      <c r="C762" s="35">
        <v>2005</v>
      </c>
      <c r="D762" s="35" t="s">
        <v>2029</v>
      </c>
      <c r="E762" s="35" t="s">
        <v>2056</v>
      </c>
      <c r="F762" s="35" t="s">
        <v>72</v>
      </c>
    </row>
    <row r="763" spans="1:6" s="14" customFormat="1" ht="9.9499999999999993" customHeight="1" x14ac:dyDescent="0.2">
      <c r="A763" s="34">
        <v>761</v>
      </c>
      <c r="B763" s="35" t="s">
        <v>2183</v>
      </c>
      <c r="C763" s="35">
        <v>2005</v>
      </c>
      <c r="D763" s="35" t="s">
        <v>2165</v>
      </c>
      <c r="E763" s="35" t="s">
        <v>2184</v>
      </c>
      <c r="F763" s="35" t="s">
        <v>6</v>
      </c>
    </row>
    <row r="764" spans="1:6" s="14" customFormat="1" ht="9.9499999999999993" customHeight="1" x14ac:dyDescent="0.2">
      <c r="A764" s="34">
        <v>762</v>
      </c>
      <c r="B764" s="35" t="s">
        <v>2185</v>
      </c>
      <c r="C764" s="35">
        <v>2005</v>
      </c>
      <c r="D764" s="35" t="s">
        <v>2165</v>
      </c>
      <c r="E764" s="35" t="s">
        <v>2186</v>
      </c>
      <c r="F764" s="35" t="s">
        <v>6</v>
      </c>
    </row>
    <row r="765" spans="1:6" s="14" customFormat="1" ht="9.9499999999999993" customHeight="1" x14ac:dyDescent="0.2">
      <c r="A765" s="34">
        <v>763</v>
      </c>
      <c r="B765" s="35" t="s">
        <v>2322</v>
      </c>
      <c r="C765" s="35">
        <v>2005</v>
      </c>
      <c r="D765" s="35" t="s">
        <v>2210</v>
      </c>
      <c r="E765" s="35" t="s">
        <v>2323</v>
      </c>
      <c r="F765" s="35" t="s">
        <v>6</v>
      </c>
    </row>
    <row r="766" spans="1:6" s="14" customFormat="1" ht="9.9499999999999993" customHeight="1" x14ac:dyDescent="0.2">
      <c r="A766" s="34">
        <v>764</v>
      </c>
      <c r="B766" s="35" t="s">
        <v>455</v>
      </c>
      <c r="C766" s="35">
        <v>2006</v>
      </c>
      <c r="D766" s="35" t="s">
        <v>121</v>
      </c>
      <c r="E766" s="27" t="s">
        <v>456</v>
      </c>
      <c r="F766" s="27" t="s">
        <v>72</v>
      </c>
    </row>
    <row r="767" spans="1:6" s="14" customFormat="1" ht="9.9499999999999993" customHeight="1" x14ac:dyDescent="0.2">
      <c r="A767" s="34">
        <v>765</v>
      </c>
      <c r="B767" s="35" t="s">
        <v>282</v>
      </c>
      <c r="C767" s="35">
        <v>2006</v>
      </c>
      <c r="D767" s="35" t="s">
        <v>121</v>
      </c>
      <c r="E767" s="27" t="s">
        <v>283</v>
      </c>
      <c r="F767" s="35" t="s">
        <v>270</v>
      </c>
    </row>
    <row r="768" spans="1:6" s="14" customFormat="1" ht="9.9499999999999993" customHeight="1" x14ac:dyDescent="0.2">
      <c r="A768" s="34">
        <v>766</v>
      </c>
      <c r="B768" s="35" t="s">
        <v>660</v>
      </c>
      <c r="C768" s="35">
        <v>2006</v>
      </c>
      <c r="D768" s="35" t="s">
        <v>588</v>
      </c>
      <c r="E768" s="35" t="s">
        <v>661</v>
      </c>
      <c r="F768" s="35" t="s">
        <v>6</v>
      </c>
    </row>
    <row r="769" spans="1:6" s="14" customFormat="1" ht="9.9499999999999993" customHeight="1" x14ac:dyDescent="0.2">
      <c r="A769" s="34">
        <v>767</v>
      </c>
      <c r="B769" s="35" t="s">
        <v>973</v>
      </c>
      <c r="C769" s="35">
        <v>2006</v>
      </c>
      <c r="D769" s="35" t="s">
        <v>921</v>
      </c>
      <c r="E769" s="35" t="s">
        <v>974</v>
      </c>
      <c r="F769" s="35" t="s">
        <v>6</v>
      </c>
    </row>
    <row r="770" spans="1:6" s="14" customFormat="1" ht="9.9499999999999993" customHeight="1" x14ac:dyDescent="0.2">
      <c r="A770" s="34">
        <v>768</v>
      </c>
      <c r="B770" s="35" t="s">
        <v>975</v>
      </c>
      <c r="C770" s="35">
        <v>2006</v>
      </c>
      <c r="D770" s="35" t="s">
        <v>921</v>
      </c>
      <c r="E770" s="35" t="s">
        <v>976</v>
      </c>
      <c r="F770" s="35" t="s">
        <v>6</v>
      </c>
    </row>
    <row r="771" spans="1:6" s="14" customFormat="1" ht="9.9499999999999993" customHeight="1" x14ac:dyDescent="0.2">
      <c r="A771" s="34">
        <v>769</v>
      </c>
      <c r="B771" s="35" t="s">
        <v>1125</v>
      </c>
      <c r="C771" s="35">
        <v>2006</v>
      </c>
      <c r="D771" s="35" t="s">
        <v>981</v>
      </c>
      <c r="E771" s="35" t="s">
        <v>1126</v>
      </c>
      <c r="F771" s="35" t="s">
        <v>6</v>
      </c>
    </row>
    <row r="772" spans="1:6" s="14" customFormat="1" ht="9.9499999999999993" customHeight="1" x14ac:dyDescent="0.2">
      <c r="A772" s="34">
        <v>770</v>
      </c>
      <c r="B772" s="35" t="s">
        <v>1127</v>
      </c>
      <c r="C772" s="35">
        <v>2006</v>
      </c>
      <c r="D772" s="35" t="s">
        <v>981</v>
      </c>
      <c r="E772" s="35" t="s">
        <v>1128</v>
      </c>
      <c r="F772" s="35" t="s">
        <v>6</v>
      </c>
    </row>
    <row r="773" spans="1:6" s="14" customFormat="1" ht="9.9499999999999993" customHeight="1" x14ac:dyDescent="0.2">
      <c r="A773" s="34">
        <v>771</v>
      </c>
      <c r="B773" s="35">
        <v>4488</v>
      </c>
      <c r="C773" s="35">
        <v>2006</v>
      </c>
      <c r="D773" s="35" t="s">
        <v>1334</v>
      </c>
      <c r="E773" s="35" t="s">
        <v>1396</v>
      </c>
      <c r="F773" s="35" t="s">
        <v>72</v>
      </c>
    </row>
    <row r="774" spans="1:6" s="14" customFormat="1" ht="9.9499999999999993" customHeight="1" x14ac:dyDescent="0.2">
      <c r="A774" s="34">
        <v>772</v>
      </c>
      <c r="B774" s="35">
        <v>4656</v>
      </c>
      <c r="C774" s="35">
        <v>2006</v>
      </c>
      <c r="D774" s="35" t="s">
        <v>1334</v>
      </c>
      <c r="E774" s="18" t="s">
        <v>1395</v>
      </c>
      <c r="F774" s="35" t="s">
        <v>72</v>
      </c>
    </row>
    <row r="775" spans="1:6" s="14" customFormat="1" ht="9.9499999999999993" customHeight="1" x14ac:dyDescent="0.2">
      <c r="A775" s="34">
        <v>773</v>
      </c>
      <c r="B775" s="35" t="s">
        <v>1560</v>
      </c>
      <c r="C775" s="35">
        <v>2006</v>
      </c>
      <c r="D775" s="35" t="s">
        <v>1334</v>
      </c>
      <c r="E775" s="35" t="s">
        <v>1561</v>
      </c>
      <c r="F775" s="35" t="s">
        <v>6</v>
      </c>
    </row>
    <row r="776" spans="1:6" s="14" customFormat="1" ht="9.9499999999999993" customHeight="1" x14ac:dyDescent="0.2">
      <c r="A776" s="34">
        <v>774</v>
      </c>
      <c r="B776" s="35" t="s">
        <v>1562</v>
      </c>
      <c r="C776" s="35">
        <v>2006</v>
      </c>
      <c r="D776" s="35" t="s">
        <v>1334</v>
      </c>
      <c r="E776" s="35" t="s">
        <v>1563</v>
      </c>
      <c r="F776" s="35" t="s">
        <v>6</v>
      </c>
    </row>
    <row r="777" spans="1:6" s="14" customFormat="1" ht="9.9499999999999993" customHeight="1" x14ac:dyDescent="0.2">
      <c r="A777" s="34">
        <v>775</v>
      </c>
      <c r="B777" s="35" t="s">
        <v>1564</v>
      </c>
      <c r="C777" s="35">
        <v>2006</v>
      </c>
      <c r="D777" s="35" t="s">
        <v>1334</v>
      </c>
      <c r="E777" s="35" t="s">
        <v>1565</v>
      </c>
      <c r="F777" s="35" t="s">
        <v>6</v>
      </c>
    </row>
    <row r="778" spans="1:6" s="14" customFormat="1" ht="9.9499999999999993" customHeight="1" x14ac:dyDescent="0.2">
      <c r="A778" s="34">
        <v>776</v>
      </c>
      <c r="B778" s="35" t="s">
        <v>1584</v>
      </c>
      <c r="C778" s="35">
        <v>2006</v>
      </c>
      <c r="D778" s="35" t="s">
        <v>1585</v>
      </c>
      <c r="E778" s="35" t="s">
        <v>1586</v>
      </c>
      <c r="F778" s="35" t="s">
        <v>6</v>
      </c>
    </row>
    <row r="779" spans="1:6" s="14" customFormat="1" ht="9.9499999999999993" customHeight="1" x14ac:dyDescent="0.2">
      <c r="A779" s="34">
        <v>777</v>
      </c>
      <c r="B779" s="35" t="s">
        <v>1790</v>
      </c>
      <c r="C779" s="35">
        <v>2006</v>
      </c>
      <c r="D779" s="35" t="s">
        <v>1667</v>
      </c>
      <c r="E779" s="35" t="s">
        <v>1791</v>
      </c>
      <c r="F779" s="35" t="s">
        <v>6</v>
      </c>
    </row>
    <row r="780" spans="1:6" s="14" customFormat="1" ht="9.9499999999999993" customHeight="1" x14ac:dyDescent="0.2">
      <c r="A780" s="34">
        <v>778</v>
      </c>
      <c r="B780" s="35" t="s">
        <v>1792</v>
      </c>
      <c r="C780" s="35">
        <v>2006</v>
      </c>
      <c r="D780" s="35" t="s">
        <v>1667</v>
      </c>
      <c r="E780" s="35" t="s">
        <v>1793</v>
      </c>
      <c r="F780" s="35" t="s">
        <v>6</v>
      </c>
    </row>
    <row r="781" spans="1:6" s="14" customFormat="1" ht="9.9499999999999993" customHeight="1" x14ac:dyDescent="0.2">
      <c r="A781" s="34">
        <v>779</v>
      </c>
      <c r="B781" s="35" t="s">
        <v>1961</v>
      </c>
      <c r="C781" s="35">
        <v>2006</v>
      </c>
      <c r="D781" s="35" t="s">
        <v>1941</v>
      </c>
      <c r="E781" s="35" t="s">
        <v>1962</v>
      </c>
      <c r="F781" s="35" t="s">
        <v>6</v>
      </c>
    </row>
    <row r="782" spans="1:6" s="14" customFormat="1" ht="9.9499999999999993" customHeight="1" x14ac:dyDescent="0.2">
      <c r="A782" s="34">
        <v>780</v>
      </c>
      <c r="B782" s="35" t="s">
        <v>1970</v>
      </c>
      <c r="C782" s="35">
        <v>2006</v>
      </c>
      <c r="D782" s="35" t="s">
        <v>1964</v>
      </c>
      <c r="E782" s="35" t="s">
        <v>1971</v>
      </c>
      <c r="F782" s="35" t="s">
        <v>6</v>
      </c>
    </row>
    <row r="783" spans="1:6" s="14" customFormat="1" ht="9.9499999999999993" customHeight="1" x14ac:dyDescent="0.2">
      <c r="A783" s="34">
        <v>781</v>
      </c>
      <c r="B783" s="35" t="s">
        <v>1972</v>
      </c>
      <c r="C783" s="35">
        <v>2006</v>
      </c>
      <c r="D783" s="35" t="s">
        <v>1964</v>
      </c>
      <c r="E783" s="35" t="s">
        <v>1973</v>
      </c>
      <c r="F783" s="35" t="s">
        <v>6</v>
      </c>
    </row>
    <row r="784" spans="1:6" s="14" customFormat="1" ht="9.9499999999999993" customHeight="1" x14ac:dyDescent="0.2">
      <c r="A784" s="34">
        <v>782</v>
      </c>
      <c r="B784" s="35">
        <v>688</v>
      </c>
      <c r="C784" s="35">
        <v>2006</v>
      </c>
      <c r="D784" s="35" t="s">
        <v>1974</v>
      </c>
      <c r="E784" s="35" t="s">
        <v>1996</v>
      </c>
      <c r="F784" s="35" t="s">
        <v>510</v>
      </c>
    </row>
    <row r="785" spans="1:6" s="14" customFormat="1" ht="9.9499999999999993" customHeight="1" x14ac:dyDescent="0.2">
      <c r="A785" s="34">
        <v>783</v>
      </c>
      <c r="B785" s="35" t="s">
        <v>2152</v>
      </c>
      <c r="C785" s="35">
        <v>2006</v>
      </c>
      <c r="D785" s="35" t="s">
        <v>2134</v>
      </c>
      <c r="E785" s="35" t="s">
        <v>2153</v>
      </c>
      <c r="F785" s="35" t="s">
        <v>6</v>
      </c>
    </row>
    <row r="786" spans="1:6" s="14" customFormat="1" ht="9.9499999999999993" customHeight="1" x14ac:dyDescent="0.2">
      <c r="A786" s="34">
        <v>784</v>
      </c>
      <c r="B786" s="35" t="s">
        <v>2154</v>
      </c>
      <c r="C786" s="35">
        <v>2006</v>
      </c>
      <c r="D786" s="35" t="s">
        <v>2134</v>
      </c>
      <c r="E786" s="35" t="s">
        <v>2155</v>
      </c>
      <c r="F786" s="35" t="s">
        <v>6</v>
      </c>
    </row>
    <row r="787" spans="1:6" s="14" customFormat="1" ht="9.9499999999999993" customHeight="1" x14ac:dyDescent="0.2">
      <c r="A787" s="34">
        <v>785</v>
      </c>
      <c r="B787" s="35" t="s">
        <v>2187</v>
      </c>
      <c r="C787" s="35">
        <v>2006</v>
      </c>
      <c r="D787" s="35" t="s">
        <v>2165</v>
      </c>
      <c r="E787" s="35" t="s">
        <v>2188</v>
      </c>
      <c r="F787" s="35" t="s">
        <v>6</v>
      </c>
    </row>
    <row r="788" spans="1:6" s="14" customFormat="1" ht="9.9499999999999993" customHeight="1" x14ac:dyDescent="0.2">
      <c r="A788" s="34">
        <v>786</v>
      </c>
      <c r="B788" s="35" t="s">
        <v>2189</v>
      </c>
      <c r="C788" s="35">
        <v>2006</v>
      </c>
      <c r="D788" s="35" t="s">
        <v>2165</v>
      </c>
      <c r="E788" s="35" t="s">
        <v>2190</v>
      </c>
      <c r="F788" s="35" t="s">
        <v>6</v>
      </c>
    </row>
    <row r="789" spans="1:6" s="14" customFormat="1" ht="9.9499999999999993" customHeight="1" x14ac:dyDescent="0.2">
      <c r="A789" s="34">
        <v>787</v>
      </c>
      <c r="B789" s="35" t="s">
        <v>457</v>
      </c>
      <c r="C789" s="35">
        <v>2007</v>
      </c>
      <c r="D789" s="35" t="s">
        <v>121</v>
      </c>
      <c r="E789" s="27" t="s">
        <v>458</v>
      </c>
      <c r="F789" s="27" t="s">
        <v>72</v>
      </c>
    </row>
    <row r="790" spans="1:6" s="14" customFormat="1" ht="9.9499999999999993" customHeight="1" x14ac:dyDescent="0.2">
      <c r="A790" s="34">
        <v>788</v>
      </c>
      <c r="B790" s="35" t="s">
        <v>284</v>
      </c>
      <c r="C790" s="35">
        <v>2007</v>
      </c>
      <c r="D790" s="35" t="s">
        <v>121</v>
      </c>
      <c r="E790" s="35" t="s">
        <v>285</v>
      </c>
      <c r="F790" s="35" t="s">
        <v>270</v>
      </c>
    </row>
    <row r="791" spans="1:6" s="14" customFormat="1" ht="9.9499999999999993" customHeight="1" x14ac:dyDescent="0.2">
      <c r="A791" s="34">
        <v>789</v>
      </c>
      <c r="B791" s="35" t="s">
        <v>286</v>
      </c>
      <c r="C791" s="35">
        <v>2007</v>
      </c>
      <c r="D791" s="35" t="s">
        <v>121</v>
      </c>
      <c r="E791" s="27" t="s">
        <v>287</v>
      </c>
      <c r="F791" s="35" t="s">
        <v>270</v>
      </c>
    </row>
    <row r="792" spans="1:6" s="14" customFormat="1" ht="9.9499999999999993" customHeight="1" x14ac:dyDescent="0.2">
      <c r="A792" s="34">
        <v>790</v>
      </c>
      <c r="B792" s="35" t="s">
        <v>290</v>
      </c>
      <c r="C792" s="35">
        <v>2007</v>
      </c>
      <c r="D792" s="35" t="s">
        <v>121</v>
      </c>
      <c r="E792" s="27" t="s">
        <v>291</v>
      </c>
      <c r="F792" s="35" t="s">
        <v>270</v>
      </c>
    </row>
    <row r="793" spans="1:6" s="14" customFormat="1" ht="9.9499999999999993" customHeight="1" x14ac:dyDescent="0.2">
      <c r="A793" s="34">
        <v>791</v>
      </c>
      <c r="B793" s="35" t="s">
        <v>288</v>
      </c>
      <c r="C793" s="35">
        <v>2007</v>
      </c>
      <c r="D793" s="35" t="s">
        <v>121</v>
      </c>
      <c r="E793" s="27" t="s">
        <v>289</v>
      </c>
      <c r="F793" s="35" t="s">
        <v>270</v>
      </c>
    </row>
    <row r="794" spans="1:6" s="14" customFormat="1" ht="9.9499999999999993" customHeight="1" x14ac:dyDescent="0.2">
      <c r="A794" s="34">
        <v>792</v>
      </c>
      <c r="B794" s="35" t="s">
        <v>292</v>
      </c>
      <c r="C794" s="35">
        <v>2007</v>
      </c>
      <c r="D794" s="35" t="s">
        <v>121</v>
      </c>
      <c r="E794" s="27" t="s">
        <v>293</v>
      </c>
      <c r="F794" s="35" t="s">
        <v>270</v>
      </c>
    </row>
    <row r="795" spans="1:6" s="14" customFormat="1" ht="9.9499999999999993" customHeight="1" x14ac:dyDescent="0.2">
      <c r="A795" s="34">
        <v>793</v>
      </c>
      <c r="B795" s="35" t="s">
        <v>502</v>
      </c>
      <c r="C795" s="35">
        <v>2007</v>
      </c>
      <c r="D795" s="35" t="s">
        <v>470</v>
      </c>
      <c r="E795" s="35" t="s">
        <v>503</v>
      </c>
      <c r="F795" s="35" t="s">
        <v>6</v>
      </c>
    </row>
    <row r="796" spans="1:6" s="14" customFormat="1" ht="9.9499999999999993" customHeight="1" x14ac:dyDescent="0.2">
      <c r="A796" s="34">
        <v>794</v>
      </c>
      <c r="B796" s="35" t="s">
        <v>1129</v>
      </c>
      <c r="C796" s="35">
        <v>2007</v>
      </c>
      <c r="D796" s="35" t="s">
        <v>981</v>
      </c>
      <c r="E796" s="35" t="s">
        <v>1130</v>
      </c>
      <c r="F796" s="35" t="s">
        <v>6</v>
      </c>
    </row>
    <row r="797" spans="1:6" s="14" customFormat="1" ht="9.9499999999999993" customHeight="1" x14ac:dyDescent="0.2">
      <c r="A797" s="34">
        <v>795</v>
      </c>
      <c r="B797" s="35" t="s">
        <v>1131</v>
      </c>
      <c r="C797" s="35">
        <v>2007</v>
      </c>
      <c r="D797" s="35" t="s">
        <v>981</v>
      </c>
      <c r="E797" s="35" t="s">
        <v>1132</v>
      </c>
      <c r="F797" s="35" t="s">
        <v>6</v>
      </c>
    </row>
    <row r="798" spans="1:6" s="14" customFormat="1" ht="9.9499999999999993" customHeight="1" x14ac:dyDescent="0.2">
      <c r="A798" s="34">
        <v>796</v>
      </c>
      <c r="B798" s="35" t="s">
        <v>1189</v>
      </c>
      <c r="C798" s="35">
        <v>2007</v>
      </c>
      <c r="D798" s="35" t="s">
        <v>1185</v>
      </c>
      <c r="E798" s="35" t="s">
        <v>1190</v>
      </c>
      <c r="F798" s="35" t="s">
        <v>72</v>
      </c>
    </row>
    <row r="799" spans="1:6" s="14" customFormat="1" ht="9.9499999999999993" customHeight="1" x14ac:dyDescent="0.2">
      <c r="A799" s="34">
        <v>797</v>
      </c>
      <c r="B799" s="35" t="s">
        <v>1187</v>
      </c>
      <c r="C799" s="35">
        <v>2007</v>
      </c>
      <c r="D799" s="35" t="s">
        <v>1185</v>
      </c>
      <c r="E799" s="35" t="s">
        <v>1188</v>
      </c>
      <c r="F799" s="35" t="s">
        <v>72</v>
      </c>
    </row>
    <row r="800" spans="1:6" s="14" customFormat="1" ht="9.9499999999999993" customHeight="1" x14ac:dyDescent="0.2">
      <c r="A800" s="34">
        <v>798</v>
      </c>
      <c r="B800" s="35" t="s">
        <v>1184</v>
      </c>
      <c r="C800" s="35">
        <v>2007</v>
      </c>
      <c r="D800" s="35" t="s">
        <v>1185</v>
      </c>
      <c r="E800" s="35" t="s">
        <v>1186</v>
      </c>
      <c r="F800" s="35" t="s">
        <v>72</v>
      </c>
    </row>
    <row r="801" spans="1:6" s="14" customFormat="1" ht="9.9499999999999993" customHeight="1" x14ac:dyDescent="0.2">
      <c r="A801" s="34">
        <v>799</v>
      </c>
      <c r="B801" s="35" t="s">
        <v>1215</v>
      </c>
      <c r="C801" s="35">
        <v>2007</v>
      </c>
      <c r="D801" s="35" t="s">
        <v>1185</v>
      </c>
      <c r="E801" s="35" t="s">
        <v>1216</v>
      </c>
      <c r="F801" s="35" t="s">
        <v>6</v>
      </c>
    </row>
    <row r="802" spans="1:6" s="14" customFormat="1" ht="9.9499999999999993" customHeight="1" x14ac:dyDescent="0.2">
      <c r="A802" s="34">
        <v>800</v>
      </c>
      <c r="B802" s="35">
        <v>4536</v>
      </c>
      <c r="C802" s="35">
        <v>2007</v>
      </c>
      <c r="D802" s="35" t="s">
        <v>1334</v>
      </c>
      <c r="E802" s="35" t="s">
        <v>1406</v>
      </c>
      <c r="F802" s="35" t="s">
        <v>72</v>
      </c>
    </row>
    <row r="803" spans="1:6" s="14" customFormat="1" ht="9.9499999999999993" customHeight="1" x14ac:dyDescent="0.2">
      <c r="A803" s="34">
        <v>801</v>
      </c>
      <c r="B803" s="35">
        <v>4538</v>
      </c>
      <c r="C803" s="35">
        <v>2007</v>
      </c>
      <c r="D803" s="35" t="s">
        <v>1334</v>
      </c>
      <c r="E803" s="35" t="s">
        <v>1401</v>
      </c>
      <c r="F803" s="35" t="s">
        <v>72</v>
      </c>
    </row>
    <row r="804" spans="1:6" s="14" customFormat="1" ht="9.9499999999999993" customHeight="1" x14ac:dyDescent="0.2">
      <c r="A804" s="34">
        <v>802</v>
      </c>
      <c r="B804" s="35">
        <v>4551</v>
      </c>
      <c r="C804" s="35">
        <v>2007</v>
      </c>
      <c r="D804" s="35" t="s">
        <v>1334</v>
      </c>
      <c r="E804" s="35" t="s">
        <v>1398</v>
      </c>
      <c r="F804" s="35" t="s">
        <v>72</v>
      </c>
    </row>
    <row r="805" spans="1:6" s="14" customFormat="1" ht="9.9499999999999993" customHeight="1" x14ac:dyDescent="0.2">
      <c r="A805" s="34">
        <v>803</v>
      </c>
      <c r="B805" s="35">
        <v>4552</v>
      </c>
      <c r="C805" s="35">
        <v>2007</v>
      </c>
      <c r="D805" s="35" t="s">
        <v>1334</v>
      </c>
      <c r="E805" s="35" t="s">
        <v>1403</v>
      </c>
      <c r="F805" s="35" t="s">
        <v>72</v>
      </c>
    </row>
    <row r="806" spans="1:6" s="14" customFormat="1" ht="9.9499999999999993" customHeight="1" x14ac:dyDescent="0.2">
      <c r="A806" s="34">
        <v>804</v>
      </c>
      <c r="B806" s="35">
        <v>4585</v>
      </c>
      <c r="C806" s="35">
        <v>2007</v>
      </c>
      <c r="D806" s="35" t="s">
        <v>1334</v>
      </c>
      <c r="E806" s="35" t="s">
        <v>1402</v>
      </c>
      <c r="F806" s="35" t="s">
        <v>72</v>
      </c>
    </row>
    <row r="807" spans="1:6" s="14" customFormat="1" ht="9.9499999999999993" customHeight="1" x14ac:dyDescent="0.2">
      <c r="A807" s="34">
        <v>805</v>
      </c>
      <c r="B807" s="35">
        <v>4593</v>
      </c>
      <c r="C807" s="35">
        <v>2007</v>
      </c>
      <c r="D807" s="35" t="s">
        <v>1334</v>
      </c>
      <c r="E807" s="35" t="s">
        <v>1400</v>
      </c>
      <c r="F807" s="35" t="s">
        <v>72</v>
      </c>
    </row>
    <row r="808" spans="1:6" s="14" customFormat="1" ht="9.9499999999999993" customHeight="1" x14ac:dyDescent="0.2">
      <c r="A808" s="34">
        <v>806</v>
      </c>
      <c r="B808" s="35">
        <v>4600</v>
      </c>
      <c r="C808" s="35">
        <v>2007</v>
      </c>
      <c r="D808" s="35" t="s">
        <v>1334</v>
      </c>
      <c r="E808" s="35" t="s">
        <v>1404</v>
      </c>
      <c r="F808" s="35" t="s">
        <v>72</v>
      </c>
    </row>
    <row r="809" spans="1:6" s="14" customFormat="1" ht="9.9499999999999993" customHeight="1" x14ac:dyDescent="0.2">
      <c r="A809" s="34">
        <v>807</v>
      </c>
      <c r="B809" s="35">
        <v>4605</v>
      </c>
      <c r="C809" s="35">
        <v>2007</v>
      </c>
      <c r="D809" s="35" t="s">
        <v>1334</v>
      </c>
      <c r="E809" s="35" t="s">
        <v>1397</v>
      </c>
      <c r="F809" s="35" t="s">
        <v>72</v>
      </c>
    </row>
    <row r="810" spans="1:6" s="14" customFormat="1" ht="9.9499999999999993" customHeight="1" x14ac:dyDescent="0.2">
      <c r="A810" s="34">
        <v>808</v>
      </c>
      <c r="B810" s="35">
        <v>4623</v>
      </c>
      <c r="C810" s="35">
        <v>2007</v>
      </c>
      <c r="D810" s="35" t="s">
        <v>1334</v>
      </c>
      <c r="E810" s="35" t="s">
        <v>1399</v>
      </c>
      <c r="F810" s="35" t="s">
        <v>72</v>
      </c>
    </row>
    <row r="811" spans="1:6" s="14" customFormat="1" ht="9.9499999999999993" customHeight="1" x14ac:dyDescent="0.2">
      <c r="A811" s="34">
        <v>809</v>
      </c>
      <c r="B811" s="35">
        <v>4646</v>
      </c>
      <c r="C811" s="35">
        <v>2007</v>
      </c>
      <c r="D811" s="35" t="s">
        <v>1334</v>
      </c>
      <c r="E811" s="35" t="s">
        <v>1405</v>
      </c>
      <c r="F811" s="35" t="s">
        <v>72</v>
      </c>
    </row>
    <row r="812" spans="1:6" s="14" customFormat="1" ht="9.9499999999999993" customHeight="1" x14ac:dyDescent="0.2">
      <c r="A812" s="34">
        <v>810</v>
      </c>
      <c r="B812" s="35" t="s">
        <v>1566</v>
      </c>
      <c r="C812" s="35">
        <v>2007</v>
      </c>
      <c r="D812" s="35" t="s">
        <v>1334</v>
      </c>
      <c r="E812" s="35" t="s">
        <v>1567</v>
      </c>
      <c r="F812" s="35" t="s">
        <v>6</v>
      </c>
    </row>
    <row r="813" spans="1:6" s="14" customFormat="1" ht="9.9499999999999993" customHeight="1" x14ac:dyDescent="0.2">
      <c r="A813" s="34">
        <v>811</v>
      </c>
      <c r="B813" s="35" t="s">
        <v>1568</v>
      </c>
      <c r="C813" s="35">
        <v>2007</v>
      </c>
      <c r="D813" s="35" t="s">
        <v>1334</v>
      </c>
      <c r="E813" s="35" t="s">
        <v>1569</v>
      </c>
      <c r="F813" s="35" t="s">
        <v>6</v>
      </c>
    </row>
    <row r="814" spans="1:6" s="14" customFormat="1" ht="9.9499999999999993" customHeight="1" x14ac:dyDescent="0.2">
      <c r="A814" s="34">
        <v>812</v>
      </c>
      <c r="B814" s="35" t="s">
        <v>1616</v>
      </c>
      <c r="C814" s="35">
        <v>2007</v>
      </c>
      <c r="D814" s="35" t="s">
        <v>1614</v>
      </c>
      <c r="E814" s="35" t="s">
        <v>1617</v>
      </c>
      <c r="F814" s="35" t="s">
        <v>467</v>
      </c>
    </row>
    <row r="815" spans="1:6" s="14" customFormat="1" ht="9.9499999999999993" customHeight="1" x14ac:dyDescent="0.2">
      <c r="A815" s="34">
        <v>813</v>
      </c>
      <c r="B815" s="35" t="s">
        <v>1618</v>
      </c>
      <c r="C815" s="35">
        <v>2007</v>
      </c>
      <c r="D815" s="35" t="s">
        <v>1614</v>
      </c>
      <c r="E815" s="35" t="s">
        <v>1619</v>
      </c>
      <c r="F815" s="35" t="s">
        <v>467</v>
      </c>
    </row>
    <row r="816" spans="1:6" s="14" customFormat="1" ht="9.9499999999999993" customHeight="1" x14ac:dyDescent="0.2">
      <c r="A816" s="34">
        <v>814</v>
      </c>
      <c r="B816" s="35" t="s">
        <v>1620</v>
      </c>
      <c r="C816" s="35">
        <v>2007</v>
      </c>
      <c r="D816" s="35" t="s">
        <v>1614</v>
      </c>
      <c r="E816" s="35" t="s">
        <v>1621</v>
      </c>
      <c r="F816" s="35" t="s">
        <v>467</v>
      </c>
    </row>
    <row r="817" spans="1:6" s="14" customFormat="1" ht="9.9499999999999993" customHeight="1" x14ac:dyDescent="0.2">
      <c r="A817" s="34">
        <v>815</v>
      </c>
      <c r="B817" s="35" t="s">
        <v>1622</v>
      </c>
      <c r="C817" s="35">
        <v>2007</v>
      </c>
      <c r="D817" s="35" t="s">
        <v>1614</v>
      </c>
      <c r="E817" s="35" t="s">
        <v>1623</v>
      </c>
      <c r="F817" s="35" t="s">
        <v>467</v>
      </c>
    </row>
    <row r="818" spans="1:6" s="14" customFormat="1" ht="9.9499999999999993" customHeight="1" x14ac:dyDescent="0.2">
      <c r="A818" s="34">
        <v>816</v>
      </c>
      <c r="B818" s="35" t="s">
        <v>1624</v>
      </c>
      <c r="C818" s="35">
        <v>2007</v>
      </c>
      <c r="D818" s="35" t="s">
        <v>1614</v>
      </c>
      <c r="E818" s="35" t="s">
        <v>1625</v>
      </c>
      <c r="F818" s="35" t="s">
        <v>467</v>
      </c>
    </row>
    <row r="819" spans="1:6" s="14" customFormat="1" ht="9.9499999999999993" customHeight="1" x14ac:dyDescent="0.2">
      <c r="A819" s="34">
        <v>817</v>
      </c>
      <c r="B819" s="35">
        <v>6194</v>
      </c>
      <c r="C819" s="35">
        <v>2007</v>
      </c>
      <c r="D819" s="35" t="s">
        <v>1667</v>
      </c>
      <c r="E819" s="35" t="s">
        <v>1756</v>
      </c>
      <c r="F819" s="35" t="s">
        <v>72</v>
      </c>
    </row>
    <row r="820" spans="1:6" s="14" customFormat="1" ht="9.9499999999999993" customHeight="1" x14ac:dyDescent="0.2">
      <c r="A820" s="34">
        <v>818</v>
      </c>
      <c r="B820" s="35">
        <v>6197</v>
      </c>
      <c r="C820" s="35">
        <v>2007</v>
      </c>
      <c r="D820" s="35" t="s">
        <v>1667</v>
      </c>
      <c r="E820" s="35" t="s">
        <v>1755</v>
      </c>
      <c r="F820" s="35" t="s">
        <v>72</v>
      </c>
    </row>
    <row r="821" spans="1:6" s="14" customFormat="1" ht="9.9499999999999993" customHeight="1" x14ac:dyDescent="0.2">
      <c r="A821" s="34">
        <v>819</v>
      </c>
      <c r="B821" s="35">
        <v>6201</v>
      </c>
      <c r="C821" s="35">
        <v>2007</v>
      </c>
      <c r="D821" s="35" t="s">
        <v>1667</v>
      </c>
      <c r="E821" s="35" t="s">
        <v>1754</v>
      </c>
      <c r="F821" s="35" t="s">
        <v>72</v>
      </c>
    </row>
    <row r="822" spans="1:6" s="14" customFormat="1" ht="9.9499999999999993" customHeight="1" x14ac:dyDescent="0.2">
      <c r="A822" s="34">
        <v>820</v>
      </c>
      <c r="B822" s="35">
        <v>6210</v>
      </c>
      <c r="C822" s="35">
        <v>2007</v>
      </c>
      <c r="D822" s="35" t="s">
        <v>1667</v>
      </c>
      <c r="E822" s="35" t="s">
        <v>1753</v>
      </c>
      <c r="F822" s="35" t="s">
        <v>72</v>
      </c>
    </row>
    <row r="823" spans="1:6" s="14" customFormat="1" ht="9.9499999999999993" customHeight="1" x14ac:dyDescent="0.2">
      <c r="A823" s="34">
        <v>821</v>
      </c>
      <c r="B823" s="35">
        <v>6212</v>
      </c>
      <c r="C823" s="35">
        <v>2007</v>
      </c>
      <c r="D823" s="35" t="s">
        <v>1667</v>
      </c>
      <c r="E823" s="35" t="s">
        <v>1752</v>
      </c>
      <c r="F823" s="35" t="s">
        <v>72</v>
      </c>
    </row>
    <row r="824" spans="1:6" s="14" customFormat="1" ht="9.9499999999999993" customHeight="1" x14ac:dyDescent="0.2">
      <c r="A824" s="34">
        <v>822</v>
      </c>
      <c r="B824" s="35">
        <v>6214</v>
      </c>
      <c r="C824" s="35">
        <v>2007</v>
      </c>
      <c r="D824" s="35" t="s">
        <v>1667</v>
      </c>
      <c r="E824" s="35" t="s">
        <v>1751</v>
      </c>
      <c r="F824" s="35" t="s">
        <v>72</v>
      </c>
    </row>
    <row r="825" spans="1:6" s="14" customFormat="1" ht="9.9499999999999993" customHeight="1" x14ac:dyDescent="0.2">
      <c r="A825" s="34">
        <v>823</v>
      </c>
      <c r="B825" s="35" t="s">
        <v>1669</v>
      </c>
      <c r="C825" s="35">
        <v>2007</v>
      </c>
      <c r="D825" s="35" t="s">
        <v>1667</v>
      </c>
      <c r="E825" s="35" t="s">
        <v>1671</v>
      </c>
      <c r="F825" s="35" t="s">
        <v>1670</v>
      </c>
    </row>
    <row r="826" spans="1:6" s="14" customFormat="1" ht="9.9499999999999993" customHeight="1" x14ac:dyDescent="0.2">
      <c r="A826" s="34">
        <v>824</v>
      </c>
      <c r="B826" s="35" t="s">
        <v>1672</v>
      </c>
      <c r="C826" s="35">
        <v>2007</v>
      </c>
      <c r="D826" s="35" t="s">
        <v>1667</v>
      </c>
      <c r="E826" s="35" t="s">
        <v>1673</v>
      </c>
      <c r="F826" s="35" t="s">
        <v>1670</v>
      </c>
    </row>
    <row r="827" spans="1:6" s="14" customFormat="1" ht="9.9499999999999993" customHeight="1" x14ac:dyDescent="0.2">
      <c r="A827" s="34">
        <v>825</v>
      </c>
      <c r="B827" s="19" t="s">
        <v>1823</v>
      </c>
      <c r="C827" s="19">
        <v>2007</v>
      </c>
      <c r="D827" s="19" t="s">
        <v>1798</v>
      </c>
      <c r="E827" s="19" t="s">
        <v>1824</v>
      </c>
      <c r="F827" s="35" t="s">
        <v>1799</v>
      </c>
    </row>
    <row r="828" spans="1:6" s="14" customFormat="1" ht="9.9499999999999993" customHeight="1" x14ac:dyDescent="0.2">
      <c r="A828" s="34">
        <v>826</v>
      </c>
      <c r="B828" s="19" t="s">
        <v>1825</v>
      </c>
      <c r="C828" s="19">
        <v>2007</v>
      </c>
      <c r="D828" s="19" t="s">
        <v>1798</v>
      </c>
      <c r="E828" s="19" t="s">
        <v>1826</v>
      </c>
      <c r="F828" s="35" t="s">
        <v>1799</v>
      </c>
    </row>
    <row r="829" spans="1:6" s="14" customFormat="1" ht="9.9499999999999993" customHeight="1" x14ac:dyDescent="0.2">
      <c r="A829" s="34">
        <v>827</v>
      </c>
      <c r="B829" s="19" t="s">
        <v>1827</v>
      </c>
      <c r="C829" s="19">
        <v>2007</v>
      </c>
      <c r="D829" s="19" t="s">
        <v>1798</v>
      </c>
      <c r="E829" s="19" t="s">
        <v>1828</v>
      </c>
      <c r="F829" s="35" t="s">
        <v>1799</v>
      </c>
    </row>
    <row r="830" spans="1:6" s="14" customFormat="1" ht="9.9499999999999993" customHeight="1" x14ac:dyDescent="0.2">
      <c r="A830" s="34">
        <v>828</v>
      </c>
      <c r="B830" s="19" t="s">
        <v>1829</v>
      </c>
      <c r="C830" s="19">
        <v>2007</v>
      </c>
      <c r="D830" s="19" t="s">
        <v>1798</v>
      </c>
      <c r="E830" s="19" t="s">
        <v>1830</v>
      </c>
      <c r="F830" s="35" t="s">
        <v>1799</v>
      </c>
    </row>
    <row r="831" spans="1:6" s="14" customFormat="1" ht="9.9499999999999993" customHeight="1" x14ac:dyDescent="0.2">
      <c r="A831" s="34">
        <v>829</v>
      </c>
      <c r="B831" s="19" t="s">
        <v>1831</v>
      </c>
      <c r="C831" s="19">
        <v>2007</v>
      </c>
      <c r="D831" s="19" t="s">
        <v>1798</v>
      </c>
      <c r="E831" s="19" t="s">
        <v>1832</v>
      </c>
      <c r="F831" s="35" t="s">
        <v>1799</v>
      </c>
    </row>
    <row r="832" spans="1:6" s="14" customFormat="1" ht="9.9499999999999993" customHeight="1" x14ac:dyDescent="0.2">
      <c r="A832" s="34">
        <v>830</v>
      </c>
      <c r="B832" s="19" t="s">
        <v>1833</v>
      </c>
      <c r="C832" s="19">
        <v>2007</v>
      </c>
      <c r="D832" s="19" t="s">
        <v>1798</v>
      </c>
      <c r="E832" s="19" t="s">
        <v>1834</v>
      </c>
      <c r="F832" s="35" t="s">
        <v>1799</v>
      </c>
    </row>
    <row r="833" spans="1:6" s="14" customFormat="1" ht="9.9499999999999993" customHeight="1" x14ac:dyDescent="0.2">
      <c r="A833" s="34">
        <v>831</v>
      </c>
      <c r="B833" s="19" t="s">
        <v>1835</v>
      </c>
      <c r="C833" s="19">
        <v>2007</v>
      </c>
      <c r="D833" s="19" t="s">
        <v>1798</v>
      </c>
      <c r="E833" s="19" t="s">
        <v>1836</v>
      </c>
      <c r="F833" s="35" t="s">
        <v>1799</v>
      </c>
    </row>
    <row r="834" spans="1:6" s="14" customFormat="1" ht="9.9499999999999993" customHeight="1" x14ac:dyDescent="0.2">
      <c r="A834" s="34">
        <v>832</v>
      </c>
      <c r="B834" s="19" t="s">
        <v>1837</v>
      </c>
      <c r="C834" s="19">
        <v>2007</v>
      </c>
      <c r="D834" s="19" t="s">
        <v>1798</v>
      </c>
      <c r="E834" s="19" t="s">
        <v>1838</v>
      </c>
      <c r="F834" s="35" t="s">
        <v>1799</v>
      </c>
    </row>
    <row r="835" spans="1:6" s="14" customFormat="1" ht="9.9499999999999993" customHeight="1" x14ac:dyDescent="0.2">
      <c r="A835" s="34">
        <v>833</v>
      </c>
      <c r="B835" s="19" t="s">
        <v>1839</v>
      </c>
      <c r="C835" s="19">
        <v>2007</v>
      </c>
      <c r="D835" s="19" t="s">
        <v>1798</v>
      </c>
      <c r="E835" s="19" t="s">
        <v>1840</v>
      </c>
      <c r="F835" s="35" t="s">
        <v>1799</v>
      </c>
    </row>
    <row r="836" spans="1:6" s="14" customFormat="1" ht="9.9499999999999993" customHeight="1" x14ac:dyDescent="0.2">
      <c r="A836" s="34">
        <v>834</v>
      </c>
      <c r="B836" s="19" t="s">
        <v>1841</v>
      </c>
      <c r="C836" s="19">
        <v>2007</v>
      </c>
      <c r="D836" s="19" t="s">
        <v>1798</v>
      </c>
      <c r="E836" s="19" t="s">
        <v>1842</v>
      </c>
      <c r="F836" s="35" t="s">
        <v>1799</v>
      </c>
    </row>
    <row r="837" spans="1:6" s="14" customFormat="1" ht="9.9499999999999993" customHeight="1" x14ac:dyDescent="0.2">
      <c r="A837" s="34">
        <v>835</v>
      </c>
      <c r="B837" s="35" t="s">
        <v>2430</v>
      </c>
      <c r="C837" s="35">
        <v>2007</v>
      </c>
      <c r="D837" s="35" t="s">
        <v>2424</v>
      </c>
      <c r="E837" s="35" t="s">
        <v>2431</v>
      </c>
      <c r="F837" s="35" t="s">
        <v>6</v>
      </c>
    </row>
    <row r="838" spans="1:6" s="14" customFormat="1" ht="9.9499999999999993" customHeight="1" x14ac:dyDescent="0.2">
      <c r="A838" s="34">
        <v>836</v>
      </c>
      <c r="B838" s="35" t="s">
        <v>2432</v>
      </c>
      <c r="C838" s="35">
        <v>2007</v>
      </c>
      <c r="D838" s="35" t="s">
        <v>2424</v>
      </c>
      <c r="E838" s="35" t="s">
        <v>2433</v>
      </c>
      <c r="F838" s="35" t="s">
        <v>6</v>
      </c>
    </row>
    <row r="839" spans="1:6" s="14" customFormat="1" ht="9.9499999999999993" customHeight="1" x14ac:dyDescent="0.2">
      <c r="A839" s="34">
        <v>837</v>
      </c>
      <c r="B839" s="35" t="s">
        <v>2602</v>
      </c>
      <c r="C839" s="35">
        <v>2007</v>
      </c>
      <c r="D839" s="35" t="s">
        <v>2574</v>
      </c>
      <c r="E839" s="35" t="s">
        <v>2603</v>
      </c>
      <c r="F839" s="35" t="s">
        <v>6</v>
      </c>
    </row>
    <row r="840" spans="1:6" s="14" customFormat="1" ht="9.9499999999999993" customHeight="1" x14ac:dyDescent="0.2">
      <c r="A840" s="34">
        <v>838</v>
      </c>
      <c r="B840" s="35" t="s">
        <v>2604</v>
      </c>
      <c r="C840" s="35">
        <v>2007</v>
      </c>
      <c r="D840" s="35" t="s">
        <v>2574</v>
      </c>
      <c r="E840" s="35" t="s">
        <v>2605</v>
      </c>
      <c r="F840" s="35" t="s">
        <v>6</v>
      </c>
    </row>
    <row r="841" spans="1:6" s="14" customFormat="1" ht="9.9499999999999993" customHeight="1" x14ac:dyDescent="0.2">
      <c r="A841" s="34">
        <v>839</v>
      </c>
      <c r="B841" s="19">
        <v>25</v>
      </c>
      <c r="C841" s="19">
        <v>2007</v>
      </c>
      <c r="D841" s="19" t="s">
        <v>2693</v>
      </c>
      <c r="E841" s="19" t="s">
        <v>2695</v>
      </c>
      <c r="F841" s="35" t="s">
        <v>1799</v>
      </c>
    </row>
    <row r="842" spans="1:6" s="14" customFormat="1" ht="9.9499999999999993" customHeight="1" x14ac:dyDescent="0.2">
      <c r="A842" s="34">
        <v>840</v>
      </c>
      <c r="B842" s="19" t="s">
        <v>2696</v>
      </c>
      <c r="C842" s="19">
        <v>2007</v>
      </c>
      <c r="D842" s="19" t="s">
        <v>2693</v>
      </c>
      <c r="E842" s="19" t="s">
        <v>2697</v>
      </c>
      <c r="F842" s="35" t="s">
        <v>1799</v>
      </c>
    </row>
    <row r="843" spans="1:6" s="14" customFormat="1" ht="9.9499999999999993" customHeight="1" x14ac:dyDescent="0.2">
      <c r="A843" s="34">
        <v>841</v>
      </c>
      <c r="B843" s="19" t="s">
        <v>2698</v>
      </c>
      <c r="C843" s="19">
        <v>2007</v>
      </c>
      <c r="D843" s="19" t="s">
        <v>2693</v>
      </c>
      <c r="E843" s="19" t="s">
        <v>2699</v>
      </c>
      <c r="F843" s="35" t="s">
        <v>1799</v>
      </c>
    </row>
    <row r="844" spans="1:6" s="14" customFormat="1" ht="9.9499999999999993" customHeight="1" x14ac:dyDescent="0.2">
      <c r="A844" s="34">
        <v>842</v>
      </c>
      <c r="B844" s="19" t="s">
        <v>2700</v>
      </c>
      <c r="C844" s="19">
        <v>2007</v>
      </c>
      <c r="D844" s="19" t="s">
        <v>2693</v>
      </c>
      <c r="E844" s="19" t="s">
        <v>2701</v>
      </c>
      <c r="F844" s="35" t="s">
        <v>1799</v>
      </c>
    </row>
    <row r="845" spans="1:6" s="14" customFormat="1" ht="9.9499999999999993" customHeight="1" x14ac:dyDescent="0.2">
      <c r="A845" s="34">
        <v>843</v>
      </c>
      <c r="B845" s="19" t="s">
        <v>2702</v>
      </c>
      <c r="C845" s="19">
        <v>2007</v>
      </c>
      <c r="D845" s="19" t="s">
        <v>2693</v>
      </c>
      <c r="E845" s="19" t="s">
        <v>2703</v>
      </c>
      <c r="F845" s="35" t="s">
        <v>1799</v>
      </c>
    </row>
    <row r="846" spans="1:6" s="14" customFormat="1" ht="9.9499999999999993" customHeight="1" x14ac:dyDescent="0.2">
      <c r="A846" s="34">
        <v>844</v>
      </c>
      <c r="B846" s="19" t="s">
        <v>2704</v>
      </c>
      <c r="C846" s="19">
        <v>2007</v>
      </c>
      <c r="D846" s="19" t="s">
        <v>2693</v>
      </c>
      <c r="E846" s="19" t="s">
        <v>2705</v>
      </c>
      <c r="F846" s="35" t="s">
        <v>1799</v>
      </c>
    </row>
    <row r="847" spans="1:6" s="14" customFormat="1" ht="9.9499999999999993" customHeight="1" x14ac:dyDescent="0.2">
      <c r="A847" s="34">
        <v>845</v>
      </c>
      <c r="B847" s="19" t="s">
        <v>2706</v>
      </c>
      <c r="C847" s="19">
        <v>2007</v>
      </c>
      <c r="D847" s="19" t="s">
        <v>2693</v>
      </c>
      <c r="E847" s="19" t="s">
        <v>2707</v>
      </c>
      <c r="F847" s="35" t="s">
        <v>1799</v>
      </c>
    </row>
    <row r="848" spans="1:6" s="14" customFormat="1" ht="9.9499999999999993" customHeight="1" x14ac:dyDescent="0.2">
      <c r="A848" s="34">
        <v>846</v>
      </c>
      <c r="B848" s="19" t="s">
        <v>2708</v>
      </c>
      <c r="C848" s="19">
        <v>2007</v>
      </c>
      <c r="D848" s="19" t="s">
        <v>2693</v>
      </c>
      <c r="E848" s="19" t="s">
        <v>2709</v>
      </c>
      <c r="F848" s="35" t="s">
        <v>1799</v>
      </c>
    </row>
    <row r="849" spans="1:6" s="14" customFormat="1" ht="9.9499999999999993" customHeight="1" x14ac:dyDescent="0.2">
      <c r="A849" s="34">
        <v>847</v>
      </c>
      <c r="B849" s="19" t="s">
        <v>2710</v>
      </c>
      <c r="C849" s="19">
        <v>2007</v>
      </c>
      <c r="D849" s="19" t="s">
        <v>2693</v>
      </c>
      <c r="E849" s="19" t="s">
        <v>2711</v>
      </c>
      <c r="F849" s="35" t="s">
        <v>1799</v>
      </c>
    </row>
    <row r="850" spans="1:6" s="14" customFormat="1" ht="9.9499999999999993" customHeight="1" x14ac:dyDescent="0.2">
      <c r="A850" s="34">
        <v>848</v>
      </c>
      <c r="B850" s="19" t="s">
        <v>2712</v>
      </c>
      <c r="C850" s="19">
        <v>2007</v>
      </c>
      <c r="D850" s="19" t="s">
        <v>2693</v>
      </c>
      <c r="E850" s="19" t="s">
        <v>2713</v>
      </c>
      <c r="F850" s="35" t="s">
        <v>1799</v>
      </c>
    </row>
    <row r="851" spans="1:6" s="14" customFormat="1" ht="9.9499999999999993" customHeight="1" x14ac:dyDescent="0.2">
      <c r="A851" s="34">
        <v>849</v>
      </c>
      <c r="B851" s="19" t="s">
        <v>2714</v>
      </c>
      <c r="C851" s="19">
        <v>2007</v>
      </c>
      <c r="D851" s="19" t="s">
        <v>2693</v>
      </c>
      <c r="E851" s="19" t="s">
        <v>2715</v>
      </c>
      <c r="F851" s="35" t="s">
        <v>1799</v>
      </c>
    </row>
    <row r="852" spans="1:6" s="14" customFormat="1" ht="9.9499999999999993" customHeight="1" x14ac:dyDescent="0.2">
      <c r="A852" s="34">
        <v>850</v>
      </c>
      <c r="B852" s="19" t="s">
        <v>2931</v>
      </c>
      <c r="C852" s="19">
        <v>2007</v>
      </c>
      <c r="D852" s="19" t="s">
        <v>2932</v>
      </c>
      <c r="E852" s="19" t="s">
        <v>2933</v>
      </c>
      <c r="F852" s="35" t="s">
        <v>1799</v>
      </c>
    </row>
    <row r="853" spans="1:6" s="14" customFormat="1" ht="9.9499999999999993" customHeight="1" x14ac:dyDescent="0.2">
      <c r="A853" s="34">
        <v>851</v>
      </c>
      <c r="B853" s="19" t="s">
        <v>2934</v>
      </c>
      <c r="C853" s="19">
        <v>2007</v>
      </c>
      <c r="D853" s="19" t="s">
        <v>2932</v>
      </c>
      <c r="E853" s="19" t="s">
        <v>2935</v>
      </c>
      <c r="F853" s="35" t="s">
        <v>1799</v>
      </c>
    </row>
    <row r="854" spans="1:6" s="14" customFormat="1" ht="9.9499999999999993" customHeight="1" x14ac:dyDescent="0.2">
      <c r="A854" s="34">
        <v>852</v>
      </c>
      <c r="B854" s="19" t="s">
        <v>2936</v>
      </c>
      <c r="C854" s="19">
        <v>2007</v>
      </c>
      <c r="D854" s="19" t="s">
        <v>2932</v>
      </c>
      <c r="E854" s="19" t="s">
        <v>2937</v>
      </c>
      <c r="F854" s="35" t="s">
        <v>1799</v>
      </c>
    </row>
    <row r="855" spans="1:6" s="14" customFormat="1" ht="9.9499999999999993" customHeight="1" x14ac:dyDescent="0.2">
      <c r="A855" s="34">
        <v>853</v>
      </c>
      <c r="B855" s="19" t="s">
        <v>2938</v>
      </c>
      <c r="C855" s="19">
        <v>2007</v>
      </c>
      <c r="D855" s="19" t="s">
        <v>2932</v>
      </c>
      <c r="E855" s="19" t="s">
        <v>2939</v>
      </c>
      <c r="F855" s="35" t="s">
        <v>1799</v>
      </c>
    </row>
    <row r="856" spans="1:6" s="14" customFormat="1" ht="9.9499999999999993" customHeight="1" x14ac:dyDescent="0.2">
      <c r="A856" s="34">
        <v>854</v>
      </c>
      <c r="B856" s="19" t="s">
        <v>2940</v>
      </c>
      <c r="C856" s="19">
        <v>2007</v>
      </c>
      <c r="D856" s="19" t="s">
        <v>2932</v>
      </c>
      <c r="E856" s="19" t="s">
        <v>2941</v>
      </c>
      <c r="F856" s="35" t="s">
        <v>1799</v>
      </c>
    </row>
    <row r="857" spans="1:6" s="14" customFormat="1" ht="9.9499999999999993" customHeight="1" x14ac:dyDescent="0.2">
      <c r="A857" s="34">
        <v>855</v>
      </c>
      <c r="B857" s="19" t="s">
        <v>2942</v>
      </c>
      <c r="C857" s="19">
        <v>2007</v>
      </c>
      <c r="D857" s="19" t="s">
        <v>2932</v>
      </c>
      <c r="E857" s="19" t="s">
        <v>2943</v>
      </c>
      <c r="F857" s="35" t="s">
        <v>1799</v>
      </c>
    </row>
    <row r="858" spans="1:6" s="14" customFormat="1" ht="9.9499999999999993" customHeight="1" x14ac:dyDescent="0.2">
      <c r="A858" s="34">
        <v>856</v>
      </c>
      <c r="B858" s="19" t="s">
        <v>2944</v>
      </c>
      <c r="C858" s="19">
        <v>2007</v>
      </c>
      <c r="D858" s="19" t="s">
        <v>2932</v>
      </c>
      <c r="E858" s="19" t="s">
        <v>2945</v>
      </c>
      <c r="F858" s="35" t="s">
        <v>1799</v>
      </c>
    </row>
    <row r="859" spans="1:6" s="14" customFormat="1" ht="9.9499999999999993" customHeight="1" x14ac:dyDescent="0.2">
      <c r="A859" s="34">
        <v>857</v>
      </c>
      <c r="B859" s="19" t="s">
        <v>2946</v>
      </c>
      <c r="C859" s="19">
        <v>2007</v>
      </c>
      <c r="D859" s="19" t="s">
        <v>2932</v>
      </c>
      <c r="E859" s="19" t="s">
        <v>2947</v>
      </c>
      <c r="F859" s="35" t="s">
        <v>1799</v>
      </c>
    </row>
    <row r="860" spans="1:6" s="14" customFormat="1" ht="9.9499999999999993" customHeight="1" x14ac:dyDescent="0.2">
      <c r="A860" s="34">
        <v>858</v>
      </c>
      <c r="B860" s="19" t="s">
        <v>2948</v>
      </c>
      <c r="C860" s="19">
        <v>2007</v>
      </c>
      <c r="D860" s="19" t="s">
        <v>2932</v>
      </c>
      <c r="E860" s="19" t="s">
        <v>2949</v>
      </c>
      <c r="F860" s="35" t="s">
        <v>1799</v>
      </c>
    </row>
    <row r="861" spans="1:6" s="14" customFormat="1" ht="9.9499999999999993" customHeight="1" x14ac:dyDescent="0.2">
      <c r="A861" s="34">
        <v>859</v>
      </c>
      <c r="B861" s="19" t="s">
        <v>2950</v>
      </c>
      <c r="C861" s="19">
        <v>2007</v>
      </c>
      <c r="D861" s="19" t="s">
        <v>2932</v>
      </c>
      <c r="E861" s="19" t="s">
        <v>2951</v>
      </c>
      <c r="F861" s="35" t="s">
        <v>1799</v>
      </c>
    </row>
    <row r="862" spans="1:6" s="14" customFormat="1" ht="9.9499999999999993" customHeight="1" x14ac:dyDescent="0.2">
      <c r="A862" s="34">
        <v>860</v>
      </c>
      <c r="B862" s="35" t="s">
        <v>294</v>
      </c>
      <c r="C862" s="35">
        <v>2008</v>
      </c>
      <c r="D862" s="35" t="s">
        <v>121</v>
      </c>
      <c r="E862" s="27" t="s">
        <v>295</v>
      </c>
      <c r="F862" s="35" t="s">
        <v>270</v>
      </c>
    </row>
    <row r="863" spans="1:6" s="14" customFormat="1" ht="9.9499999999999993" customHeight="1" x14ac:dyDescent="0.2">
      <c r="A863" s="34">
        <v>861</v>
      </c>
      <c r="B863" s="35" t="s">
        <v>296</v>
      </c>
      <c r="C863" s="35">
        <v>2008</v>
      </c>
      <c r="D863" s="35" t="s">
        <v>121</v>
      </c>
      <c r="E863" s="27" t="s">
        <v>297</v>
      </c>
      <c r="F863" s="35" t="s">
        <v>270</v>
      </c>
    </row>
    <row r="864" spans="1:6" s="14" customFormat="1" ht="9.9499999999999993" customHeight="1" x14ac:dyDescent="0.2">
      <c r="A864" s="34">
        <v>862</v>
      </c>
      <c r="B864" s="35" t="s">
        <v>298</v>
      </c>
      <c r="C864" s="35">
        <v>2008</v>
      </c>
      <c r="D864" s="35" t="s">
        <v>121</v>
      </c>
      <c r="E864" s="27" t="s">
        <v>299</v>
      </c>
      <c r="F864" s="35" t="s">
        <v>270</v>
      </c>
    </row>
    <row r="865" spans="1:6" s="14" customFormat="1" ht="9.9499999999999993" customHeight="1" x14ac:dyDescent="0.2">
      <c r="A865" s="34">
        <v>863</v>
      </c>
      <c r="B865" s="35" t="s">
        <v>300</v>
      </c>
      <c r="C865" s="35">
        <v>2008</v>
      </c>
      <c r="D865" s="35" t="s">
        <v>121</v>
      </c>
      <c r="E865" s="27" t="s">
        <v>301</v>
      </c>
      <c r="F865" s="35" t="s">
        <v>270</v>
      </c>
    </row>
    <row r="866" spans="1:6" s="14" customFormat="1" ht="9.9499999999999993" customHeight="1" x14ac:dyDescent="0.2">
      <c r="A866" s="34">
        <v>864</v>
      </c>
      <c r="B866" s="35" t="s">
        <v>662</v>
      </c>
      <c r="C866" s="35">
        <v>2008</v>
      </c>
      <c r="D866" s="35" t="s">
        <v>588</v>
      </c>
      <c r="E866" s="35" t="s">
        <v>663</v>
      </c>
      <c r="F866" s="35" t="s">
        <v>6</v>
      </c>
    </row>
    <row r="867" spans="1:6" s="14" customFormat="1" ht="9.9499999999999993" customHeight="1" x14ac:dyDescent="0.2">
      <c r="A867" s="34">
        <v>865</v>
      </c>
      <c r="B867" s="35" t="s">
        <v>664</v>
      </c>
      <c r="C867" s="35">
        <v>2008</v>
      </c>
      <c r="D867" s="35" t="s">
        <v>588</v>
      </c>
      <c r="E867" s="35" t="s">
        <v>665</v>
      </c>
      <c r="F867" s="35" t="s">
        <v>6</v>
      </c>
    </row>
    <row r="868" spans="1:6" s="14" customFormat="1" ht="9.9499999999999993" customHeight="1" x14ac:dyDescent="0.2">
      <c r="A868" s="34">
        <v>866</v>
      </c>
      <c r="B868" s="35" t="s">
        <v>880</v>
      </c>
      <c r="C868" s="35">
        <v>2008</v>
      </c>
      <c r="D868" s="35" t="s">
        <v>764</v>
      </c>
      <c r="E868" s="35" t="s">
        <v>881</v>
      </c>
      <c r="F868" s="35" t="s">
        <v>761</v>
      </c>
    </row>
    <row r="869" spans="1:6" s="14" customFormat="1" ht="9.9499999999999993" customHeight="1" x14ac:dyDescent="0.2">
      <c r="A869" s="34">
        <v>867</v>
      </c>
      <c r="B869" s="35" t="s">
        <v>1133</v>
      </c>
      <c r="C869" s="35">
        <v>2008</v>
      </c>
      <c r="D869" s="35" t="s">
        <v>981</v>
      </c>
      <c r="E869" s="35" t="s">
        <v>1134</v>
      </c>
      <c r="F869" s="35" t="s">
        <v>6</v>
      </c>
    </row>
    <row r="870" spans="1:6" s="14" customFormat="1" ht="9.9499999999999993" customHeight="1" x14ac:dyDescent="0.2">
      <c r="A870" s="34">
        <v>868</v>
      </c>
      <c r="B870" s="35" t="s">
        <v>1135</v>
      </c>
      <c r="C870" s="35">
        <v>2008</v>
      </c>
      <c r="D870" s="35" t="s">
        <v>981</v>
      </c>
      <c r="E870" s="35" t="s">
        <v>1136</v>
      </c>
      <c r="F870" s="35" t="s">
        <v>6</v>
      </c>
    </row>
    <row r="871" spans="1:6" s="14" customFormat="1" ht="9.9499999999999993" customHeight="1" x14ac:dyDescent="0.2">
      <c r="A871" s="34">
        <v>869</v>
      </c>
      <c r="B871" s="35" t="s">
        <v>1137</v>
      </c>
      <c r="C871" s="35">
        <v>2008</v>
      </c>
      <c r="D871" s="35" t="s">
        <v>981</v>
      </c>
      <c r="E871" s="35" t="s">
        <v>1138</v>
      </c>
      <c r="F871" s="35" t="s">
        <v>6</v>
      </c>
    </row>
    <row r="872" spans="1:6" s="14" customFormat="1" ht="9.9499999999999993" customHeight="1" x14ac:dyDescent="0.2">
      <c r="A872" s="34">
        <v>870</v>
      </c>
      <c r="B872" s="35" t="s">
        <v>1139</v>
      </c>
      <c r="C872" s="35">
        <v>2008</v>
      </c>
      <c r="D872" s="35" t="s">
        <v>981</v>
      </c>
      <c r="E872" s="35" t="s">
        <v>1140</v>
      </c>
      <c r="F872" s="35" t="s">
        <v>6</v>
      </c>
    </row>
    <row r="873" spans="1:6" s="14" customFormat="1" ht="9.9499999999999993" customHeight="1" x14ac:dyDescent="0.2">
      <c r="A873" s="34">
        <v>871</v>
      </c>
      <c r="B873" s="35" t="s">
        <v>1309</v>
      </c>
      <c r="C873" s="35">
        <v>2008</v>
      </c>
      <c r="D873" s="35" t="s">
        <v>1307</v>
      </c>
      <c r="E873" s="35" t="s">
        <v>1310</v>
      </c>
      <c r="F873" s="35" t="s">
        <v>6</v>
      </c>
    </row>
    <row r="874" spans="1:6" s="14" customFormat="1" ht="9.9499999999999993" customHeight="1" x14ac:dyDescent="0.2">
      <c r="A874" s="34">
        <v>872</v>
      </c>
      <c r="B874" s="35" t="s">
        <v>1311</v>
      </c>
      <c r="C874" s="35">
        <v>2008</v>
      </c>
      <c r="D874" s="35" t="s">
        <v>1307</v>
      </c>
      <c r="E874" s="35" t="s">
        <v>1312</v>
      </c>
      <c r="F874" s="35" t="s">
        <v>6</v>
      </c>
    </row>
    <row r="875" spans="1:6" s="14" customFormat="1" ht="9.9499999999999993" customHeight="1" x14ac:dyDescent="0.2">
      <c r="A875" s="34">
        <v>873</v>
      </c>
      <c r="B875" s="35" t="s">
        <v>1570</v>
      </c>
      <c r="C875" s="35">
        <v>2008</v>
      </c>
      <c r="D875" s="35" t="s">
        <v>1334</v>
      </c>
      <c r="E875" s="35" t="s">
        <v>1571</v>
      </c>
      <c r="F875" s="35" t="s">
        <v>6</v>
      </c>
    </row>
    <row r="876" spans="1:6" s="14" customFormat="1" ht="9.9499999999999993" customHeight="1" x14ac:dyDescent="0.2">
      <c r="A876" s="34">
        <v>874</v>
      </c>
      <c r="B876" s="35" t="s">
        <v>1572</v>
      </c>
      <c r="C876" s="35">
        <v>2008</v>
      </c>
      <c r="D876" s="35" t="s">
        <v>1334</v>
      </c>
      <c r="E876" s="35" t="s">
        <v>1573</v>
      </c>
      <c r="F876" s="35" t="s">
        <v>6</v>
      </c>
    </row>
    <row r="877" spans="1:6" s="14" customFormat="1" ht="9.9499999999999993" customHeight="1" x14ac:dyDescent="0.2">
      <c r="A877" s="34">
        <v>875</v>
      </c>
      <c r="B877" s="35" t="s">
        <v>1574</v>
      </c>
      <c r="C877" s="35">
        <v>2008</v>
      </c>
      <c r="D877" s="35" t="s">
        <v>1334</v>
      </c>
      <c r="E877" s="35" t="s">
        <v>1575</v>
      </c>
      <c r="F877" s="35" t="s">
        <v>6</v>
      </c>
    </row>
    <row r="878" spans="1:6" s="14" customFormat="1" ht="9.9499999999999993" customHeight="1" x14ac:dyDescent="0.2">
      <c r="A878" s="34">
        <v>876</v>
      </c>
      <c r="B878" s="35" t="s">
        <v>1674</v>
      </c>
      <c r="C878" s="35">
        <v>2008</v>
      </c>
      <c r="D878" s="35" t="s">
        <v>1667</v>
      </c>
      <c r="E878" s="35" t="s">
        <v>1675</v>
      </c>
      <c r="F878" s="35" t="s">
        <v>1670</v>
      </c>
    </row>
    <row r="879" spans="1:6" s="14" customFormat="1" ht="9.9499999999999993" customHeight="1" x14ac:dyDescent="0.2">
      <c r="A879" s="34">
        <v>877</v>
      </c>
      <c r="B879" s="35" t="s">
        <v>2156</v>
      </c>
      <c r="C879" s="35">
        <v>2008</v>
      </c>
      <c r="D879" s="35" t="s">
        <v>2134</v>
      </c>
      <c r="E879" s="35" t="s">
        <v>2157</v>
      </c>
      <c r="F879" s="35" t="s">
        <v>6</v>
      </c>
    </row>
    <row r="880" spans="1:6" s="14" customFormat="1" ht="9.9499999999999993" customHeight="1" x14ac:dyDescent="0.2">
      <c r="A880" s="34">
        <v>878</v>
      </c>
      <c r="B880" s="35" t="s">
        <v>2158</v>
      </c>
      <c r="C880" s="35">
        <v>2008</v>
      </c>
      <c r="D880" s="35" t="s">
        <v>2134</v>
      </c>
      <c r="E880" s="35" t="s">
        <v>2159</v>
      </c>
      <c r="F880" s="35" t="s">
        <v>6</v>
      </c>
    </row>
    <row r="881" spans="1:6" s="14" customFormat="1" ht="9.9499999999999993" customHeight="1" x14ac:dyDescent="0.2">
      <c r="A881" s="34">
        <v>879</v>
      </c>
      <c r="B881" s="35" t="s">
        <v>2606</v>
      </c>
      <c r="C881" s="35">
        <v>2008</v>
      </c>
      <c r="D881" s="35" t="s">
        <v>2574</v>
      </c>
      <c r="E881" s="35" t="s">
        <v>2607</v>
      </c>
      <c r="F881" s="35" t="s">
        <v>6</v>
      </c>
    </row>
    <row r="882" spans="1:6" s="14" customFormat="1" ht="9.9499999999999993" customHeight="1" x14ac:dyDescent="0.2">
      <c r="A882" s="34">
        <v>880</v>
      </c>
      <c r="B882" s="19">
        <v>5</v>
      </c>
      <c r="C882" s="19">
        <v>2008</v>
      </c>
      <c r="D882" s="19" t="s">
        <v>2693</v>
      </c>
      <c r="E882" s="19" t="s">
        <v>2716</v>
      </c>
      <c r="F882" s="35" t="s">
        <v>1799</v>
      </c>
    </row>
    <row r="883" spans="1:6" s="14" customFormat="1" ht="9.9499999999999993" customHeight="1" x14ac:dyDescent="0.2">
      <c r="A883" s="34">
        <v>881</v>
      </c>
      <c r="B883" s="19">
        <v>18</v>
      </c>
      <c r="C883" s="19">
        <v>2008</v>
      </c>
      <c r="D883" s="19" t="s">
        <v>2693</v>
      </c>
      <c r="E883" s="19" t="s">
        <v>2717</v>
      </c>
      <c r="F883" s="35" t="s">
        <v>1799</v>
      </c>
    </row>
    <row r="884" spans="1:6" s="14" customFormat="1" ht="9.9499999999999993" customHeight="1" x14ac:dyDescent="0.2">
      <c r="A884" s="34">
        <v>882</v>
      </c>
      <c r="B884" s="19">
        <v>34</v>
      </c>
      <c r="C884" s="19">
        <v>2008</v>
      </c>
      <c r="D884" s="19" t="s">
        <v>2693</v>
      </c>
      <c r="E884" s="19" t="s">
        <v>2718</v>
      </c>
      <c r="F884" s="35" t="s">
        <v>1799</v>
      </c>
    </row>
    <row r="885" spans="1:6" s="14" customFormat="1" ht="9.9499999999999993" customHeight="1" x14ac:dyDescent="0.2">
      <c r="A885" s="34">
        <v>883</v>
      </c>
      <c r="B885" s="19">
        <v>87</v>
      </c>
      <c r="C885" s="19">
        <v>2008</v>
      </c>
      <c r="D885" s="19" t="s">
        <v>2693</v>
      </c>
      <c r="E885" s="19" t="s">
        <v>2719</v>
      </c>
      <c r="F885" s="35" t="s">
        <v>1799</v>
      </c>
    </row>
    <row r="886" spans="1:6" s="14" customFormat="1" ht="9.9499999999999993" customHeight="1" x14ac:dyDescent="0.2">
      <c r="A886" s="34">
        <v>884</v>
      </c>
      <c r="B886" s="19" t="s">
        <v>2720</v>
      </c>
      <c r="C886" s="19">
        <v>2008</v>
      </c>
      <c r="D886" s="19" t="s">
        <v>2693</v>
      </c>
      <c r="E886" s="19" t="s">
        <v>2721</v>
      </c>
      <c r="F886" s="35" t="s">
        <v>1799</v>
      </c>
    </row>
    <row r="887" spans="1:6" s="14" customFormat="1" ht="9.9499999999999993" customHeight="1" x14ac:dyDescent="0.2">
      <c r="A887" s="34">
        <v>885</v>
      </c>
      <c r="B887" s="19" t="s">
        <v>2722</v>
      </c>
      <c r="C887" s="19">
        <v>2008</v>
      </c>
      <c r="D887" s="19" t="s">
        <v>2693</v>
      </c>
      <c r="E887" s="19" t="s">
        <v>2723</v>
      </c>
      <c r="F887" s="35" t="s">
        <v>1799</v>
      </c>
    </row>
    <row r="888" spans="1:6" s="14" customFormat="1" ht="9.9499999999999993" customHeight="1" x14ac:dyDescent="0.2">
      <c r="A888" s="34">
        <v>886</v>
      </c>
      <c r="B888" s="35" t="s">
        <v>3115</v>
      </c>
      <c r="C888" s="35">
        <v>2008</v>
      </c>
      <c r="D888" s="35" t="s">
        <v>3116</v>
      </c>
      <c r="E888" s="36" t="s">
        <v>3118</v>
      </c>
      <c r="F888" s="35" t="s">
        <v>3117</v>
      </c>
    </row>
    <row r="889" spans="1:6" s="14" customFormat="1" ht="9.9499999999999993" customHeight="1" x14ac:dyDescent="0.2">
      <c r="A889" s="34">
        <v>887</v>
      </c>
      <c r="B889" s="19" t="s">
        <v>2724</v>
      </c>
      <c r="C889" s="19">
        <v>2008</v>
      </c>
      <c r="D889" s="19" t="s">
        <v>2693</v>
      </c>
      <c r="E889" s="19" t="s">
        <v>2725</v>
      </c>
      <c r="F889" s="35" t="s">
        <v>1799</v>
      </c>
    </row>
    <row r="890" spans="1:6" s="14" customFormat="1" ht="9.9499999999999993" customHeight="1" x14ac:dyDescent="0.2">
      <c r="A890" s="34">
        <v>888</v>
      </c>
      <c r="B890" s="19" t="s">
        <v>2726</v>
      </c>
      <c r="C890" s="19">
        <v>2008</v>
      </c>
      <c r="D890" s="19" t="s">
        <v>2693</v>
      </c>
      <c r="E890" s="19" t="s">
        <v>2727</v>
      </c>
      <c r="F890" s="35" t="s">
        <v>1799</v>
      </c>
    </row>
    <row r="891" spans="1:6" s="14" customFormat="1" ht="9.9499999999999993" customHeight="1" x14ac:dyDescent="0.2">
      <c r="A891" s="34">
        <v>889</v>
      </c>
      <c r="B891" s="19" t="s">
        <v>2728</v>
      </c>
      <c r="C891" s="19">
        <v>2008</v>
      </c>
      <c r="D891" s="19" t="s">
        <v>2693</v>
      </c>
      <c r="E891" s="19" t="s">
        <v>2729</v>
      </c>
      <c r="F891" s="35" t="s">
        <v>1799</v>
      </c>
    </row>
    <row r="892" spans="1:6" s="14" customFormat="1" ht="9.9499999999999993" customHeight="1" x14ac:dyDescent="0.2">
      <c r="A892" s="34">
        <v>890</v>
      </c>
      <c r="B892" s="19" t="s">
        <v>2730</v>
      </c>
      <c r="C892" s="19">
        <v>2008</v>
      </c>
      <c r="D892" s="19" t="s">
        <v>2693</v>
      </c>
      <c r="E892" s="19" t="s">
        <v>2731</v>
      </c>
      <c r="F892" s="35" t="s">
        <v>1799</v>
      </c>
    </row>
    <row r="893" spans="1:6" s="14" customFormat="1" ht="9.9499999999999993" customHeight="1" x14ac:dyDescent="0.2">
      <c r="A893" s="34">
        <v>891</v>
      </c>
      <c r="B893" s="19" t="s">
        <v>2952</v>
      </c>
      <c r="C893" s="19">
        <v>2008</v>
      </c>
      <c r="D893" s="19" t="s">
        <v>2932</v>
      </c>
      <c r="E893" s="19" t="s">
        <v>2953</v>
      </c>
      <c r="F893" s="35" t="s">
        <v>1799</v>
      </c>
    </row>
    <row r="894" spans="1:6" s="14" customFormat="1" ht="9.9499999999999993" customHeight="1" x14ac:dyDescent="0.2">
      <c r="A894" s="34">
        <v>892</v>
      </c>
      <c r="B894" s="19" t="s">
        <v>2954</v>
      </c>
      <c r="C894" s="19">
        <v>2008</v>
      </c>
      <c r="D894" s="19" t="s">
        <v>2932</v>
      </c>
      <c r="E894" s="19" t="s">
        <v>2955</v>
      </c>
      <c r="F894" s="35" t="s">
        <v>1799</v>
      </c>
    </row>
    <row r="895" spans="1:6" s="14" customFormat="1" ht="9.9499999999999993" customHeight="1" x14ac:dyDescent="0.2">
      <c r="A895" s="34">
        <v>893</v>
      </c>
      <c r="B895" s="19" t="s">
        <v>2956</v>
      </c>
      <c r="C895" s="19">
        <v>2008</v>
      </c>
      <c r="D895" s="19" t="s">
        <v>2932</v>
      </c>
      <c r="E895" s="19" t="s">
        <v>2957</v>
      </c>
      <c r="F895" s="35" t="s">
        <v>1799</v>
      </c>
    </row>
    <row r="896" spans="1:6" s="14" customFormat="1" ht="9.9499999999999993" customHeight="1" x14ac:dyDescent="0.2">
      <c r="A896" s="34">
        <v>894</v>
      </c>
      <c r="B896" s="19" t="s">
        <v>2958</v>
      </c>
      <c r="C896" s="19">
        <v>2008</v>
      </c>
      <c r="D896" s="19" t="s">
        <v>2932</v>
      </c>
      <c r="E896" s="19" t="s">
        <v>2959</v>
      </c>
      <c r="F896" s="35" t="s">
        <v>1799</v>
      </c>
    </row>
    <row r="897" spans="1:6" s="14" customFormat="1" ht="9.9499999999999993" customHeight="1" x14ac:dyDescent="0.2">
      <c r="A897" s="34">
        <v>895</v>
      </c>
      <c r="B897" s="35" t="s">
        <v>363</v>
      </c>
      <c r="C897" s="35">
        <v>2009</v>
      </c>
      <c r="D897" s="35" t="s">
        <v>121</v>
      </c>
      <c r="E897" s="35" t="s">
        <v>365</v>
      </c>
      <c r="F897" s="35" t="s">
        <v>364</v>
      </c>
    </row>
    <row r="898" spans="1:6" s="14" customFormat="1" ht="9.9499999999999993" customHeight="1" x14ac:dyDescent="0.2">
      <c r="A898" s="34">
        <v>896</v>
      </c>
      <c r="B898" s="35" t="s">
        <v>366</v>
      </c>
      <c r="C898" s="35">
        <v>2009</v>
      </c>
      <c r="D898" s="35" t="s">
        <v>121</v>
      </c>
      <c r="E898" s="35" t="s">
        <v>367</v>
      </c>
      <c r="F898" s="35" t="s">
        <v>364</v>
      </c>
    </row>
    <row r="899" spans="1:6" s="14" customFormat="1" ht="9.9499999999999993" customHeight="1" x14ac:dyDescent="0.2">
      <c r="A899" s="34">
        <v>897</v>
      </c>
      <c r="B899" s="35" t="s">
        <v>368</v>
      </c>
      <c r="C899" s="35">
        <v>2009</v>
      </c>
      <c r="D899" s="35" t="s">
        <v>121</v>
      </c>
      <c r="E899" s="35" t="s">
        <v>369</v>
      </c>
      <c r="F899" s="35" t="s">
        <v>364</v>
      </c>
    </row>
    <row r="900" spans="1:6" s="14" customFormat="1" ht="9.9499999999999993" customHeight="1" x14ac:dyDescent="0.2">
      <c r="A900" s="34">
        <v>898</v>
      </c>
      <c r="B900" s="35" t="s">
        <v>666</v>
      </c>
      <c r="C900" s="35">
        <v>2009</v>
      </c>
      <c r="D900" s="35" t="s">
        <v>588</v>
      </c>
      <c r="E900" s="35" t="s">
        <v>667</v>
      </c>
      <c r="F900" s="35" t="s">
        <v>6</v>
      </c>
    </row>
    <row r="901" spans="1:6" s="14" customFormat="1" ht="9.9499999999999993" customHeight="1" x14ac:dyDescent="0.2">
      <c r="A901" s="34">
        <v>899</v>
      </c>
      <c r="B901" s="35">
        <v>2</v>
      </c>
      <c r="C901" s="35">
        <v>2009</v>
      </c>
      <c r="D901" s="35" t="s">
        <v>981</v>
      </c>
      <c r="E901" s="35" t="s">
        <v>1143</v>
      </c>
      <c r="F901" s="35" t="s">
        <v>6</v>
      </c>
    </row>
    <row r="902" spans="1:6" s="14" customFormat="1" ht="9.9499999999999993" customHeight="1" x14ac:dyDescent="0.2">
      <c r="A902" s="34">
        <v>900</v>
      </c>
      <c r="B902" s="35">
        <v>3</v>
      </c>
      <c r="C902" s="35">
        <v>2009</v>
      </c>
      <c r="D902" s="35" t="s">
        <v>981</v>
      </c>
      <c r="E902" s="35" t="s">
        <v>1144</v>
      </c>
      <c r="F902" s="35" t="s">
        <v>6</v>
      </c>
    </row>
    <row r="903" spans="1:6" s="14" customFormat="1" ht="9.9499999999999993" customHeight="1" x14ac:dyDescent="0.2">
      <c r="A903" s="34">
        <v>901</v>
      </c>
      <c r="B903" s="35">
        <v>217</v>
      </c>
      <c r="C903" s="35">
        <v>2009</v>
      </c>
      <c r="D903" s="35" t="s">
        <v>981</v>
      </c>
      <c r="E903" s="35" t="s">
        <v>1142</v>
      </c>
      <c r="F903" s="35" t="s">
        <v>6</v>
      </c>
    </row>
    <row r="904" spans="1:6" s="14" customFormat="1" ht="9.9499999999999993" customHeight="1" x14ac:dyDescent="0.2">
      <c r="A904" s="34">
        <v>902</v>
      </c>
      <c r="B904" s="35">
        <v>622</v>
      </c>
      <c r="C904" s="35">
        <v>2009</v>
      </c>
      <c r="D904" s="35" t="s">
        <v>981</v>
      </c>
      <c r="E904" s="35" t="s">
        <v>1141</v>
      </c>
      <c r="F904" s="35" t="s">
        <v>6</v>
      </c>
    </row>
    <row r="905" spans="1:6" s="14" customFormat="1" ht="9.9499999999999993" customHeight="1" x14ac:dyDescent="0.2">
      <c r="A905" s="34">
        <v>903</v>
      </c>
      <c r="B905" s="35">
        <v>726</v>
      </c>
      <c r="C905" s="35">
        <v>2009</v>
      </c>
      <c r="D905" s="35" t="s">
        <v>981</v>
      </c>
      <c r="E905" s="35" t="s">
        <v>1145</v>
      </c>
      <c r="F905" s="35" t="s">
        <v>6</v>
      </c>
    </row>
    <row r="906" spans="1:6" s="14" customFormat="1" ht="9.9499999999999993" customHeight="1" x14ac:dyDescent="0.2">
      <c r="A906" s="34">
        <v>904</v>
      </c>
      <c r="B906" s="35" t="s">
        <v>1146</v>
      </c>
      <c r="C906" s="35">
        <v>2009</v>
      </c>
      <c r="D906" s="35" t="s">
        <v>981</v>
      </c>
      <c r="E906" s="35" t="s">
        <v>1147</v>
      </c>
      <c r="F906" s="35" t="s">
        <v>6</v>
      </c>
    </row>
    <row r="907" spans="1:6" s="14" customFormat="1" ht="9.9499999999999993" customHeight="1" x14ac:dyDescent="0.2">
      <c r="A907" s="34">
        <v>905</v>
      </c>
      <c r="B907" s="35" t="s">
        <v>1148</v>
      </c>
      <c r="C907" s="35">
        <v>2009</v>
      </c>
      <c r="D907" s="35" t="s">
        <v>981</v>
      </c>
      <c r="E907" s="35" t="s">
        <v>1149</v>
      </c>
      <c r="F907" s="35" t="s">
        <v>6</v>
      </c>
    </row>
    <row r="908" spans="1:6" s="14" customFormat="1" ht="9.9499999999999993" customHeight="1" x14ac:dyDescent="0.2">
      <c r="A908" s="34">
        <v>906</v>
      </c>
      <c r="B908" s="35">
        <v>4966</v>
      </c>
      <c r="C908" s="35">
        <v>2009</v>
      </c>
      <c r="D908" s="35" t="s">
        <v>1334</v>
      </c>
      <c r="E908" s="35" t="s">
        <v>1336</v>
      </c>
      <c r="F908" s="43" t="s">
        <v>3603</v>
      </c>
    </row>
    <row r="909" spans="1:6" s="14" customFormat="1" ht="9.9499999999999993" customHeight="1" x14ac:dyDescent="0.2">
      <c r="A909" s="34">
        <v>907</v>
      </c>
      <c r="B909" s="35">
        <v>5046</v>
      </c>
      <c r="C909" s="35">
        <v>2009</v>
      </c>
      <c r="D909" s="35" t="s">
        <v>1334</v>
      </c>
      <c r="E909" s="35" t="s">
        <v>1337</v>
      </c>
      <c r="F909" s="43" t="s">
        <v>1335</v>
      </c>
    </row>
    <row r="910" spans="1:6" s="14" customFormat="1" ht="9.9499999999999993" customHeight="1" x14ac:dyDescent="0.2">
      <c r="A910" s="34">
        <v>908</v>
      </c>
      <c r="B910" s="35">
        <v>5185</v>
      </c>
      <c r="C910" s="35">
        <v>2009</v>
      </c>
      <c r="D910" s="35" t="s">
        <v>1334</v>
      </c>
      <c r="E910" s="35" t="s">
        <v>1338</v>
      </c>
      <c r="F910" s="43" t="s">
        <v>1335</v>
      </c>
    </row>
    <row r="911" spans="1:6" s="14" customFormat="1" ht="9.9499999999999993" customHeight="1" x14ac:dyDescent="0.2">
      <c r="A911" s="34">
        <v>909</v>
      </c>
      <c r="B911" s="35">
        <v>5202</v>
      </c>
      <c r="C911" s="35">
        <v>2009</v>
      </c>
      <c r="D911" s="35" t="s">
        <v>1334</v>
      </c>
      <c r="E911" s="35" t="s">
        <v>1339</v>
      </c>
      <c r="F911" s="43" t="s">
        <v>1335</v>
      </c>
    </row>
    <row r="912" spans="1:6" s="14" customFormat="1" ht="9.9499999999999993" customHeight="1" x14ac:dyDescent="0.2">
      <c r="A912" s="34">
        <v>910</v>
      </c>
      <c r="B912" s="35">
        <v>5286</v>
      </c>
      <c r="C912" s="35">
        <v>2009</v>
      </c>
      <c r="D912" s="35" t="s">
        <v>1334</v>
      </c>
      <c r="E912" s="35" t="s">
        <v>1340</v>
      </c>
      <c r="F912" s="43" t="s">
        <v>1335</v>
      </c>
    </row>
    <row r="913" spans="1:6" s="14" customFormat="1" ht="9.9499999999999993" customHeight="1" x14ac:dyDescent="0.2">
      <c r="A913" s="34">
        <v>911</v>
      </c>
      <c r="B913" s="35">
        <v>5417</v>
      </c>
      <c r="C913" s="35">
        <v>2009</v>
      </c>
      <c r="D913" s="35" t="s">
        <v>1334</v>
      </c>
      <c r="E913" s="35" t="s">
        <v>1341</v>
      </c>
      <c r="F913" s="43" t="s">
        <v>1335</v>
      </c>
    </row>
    <row r="914" spans="1:6" s="14" customFormat="1" ht="9.9499999999999993" customHeight="1" x14ac:dyDescent="0.2">
      <c r="A914" s="34">
        <v>912</v>
      </c>
      <c r="B914" s="35">
        <v>5663</v>
      </c>
      <c r="C914" s="35">
        <v>2009</v>
      </c>
      <c r="D914" s="35" t="s">
        <v>1334</v>
      </c>
      <c r="E914" s="35" t="s">
        <v>1342</v>
      </c>
      <c r="F914" s="43" t="s">
        <v>1335</v>
      </c>
    </row>
    <row r="915" spans="1:6" s="14" customFormat="1" ht="9.9499999999999993" customHeight="1" x14ac:dyDescent="0.2">
      <c r="A915" s="34">
        <v>913</v>
      </c>
      <c r="B915" s="35">
        <v>6016</v>
      </c>
      <c r="C915" s="35">
        <v>2009</v>
      </c>
      <c r="D915" s="35" t="s">
        <v>1334</v>
      </c>
      <c r="E915" s="35" t="s">
        <v>1343</v>
      </c>
      <c r="F915" s="43" t="s">
        <v>1335</v>
      </c>
    </row>
    <row r="916" spans="1:6" s="14" customFormat="1" ht="9.9499999999999993" customHeight="1" x14ac:dyDescent="0.2">
      <c r="A916" s="34">
        <v>914</v>
      </c>
      <c r="B916" s="35">
        <v>6259</v>
      </c>
      <c r="C916" s="35">
        <v>2009</v>
      </c>
      <c r="D916" s="35" t="s">
        <v>1334</v>
      </c>
      <c r="E916" s="35" t="s">
        <v>1344</v>
      </c>
      <c r="F916" s="43" t="s">
        <v>1335</v>
      </c>
    </row>
    <row r="917" spans="1:6" s="14" customFormat="1" ht="9.9499999999999993" customHeight="1" x14ac:dyDescent="0.2">
      <c r="A917" s="34">
        <v>915</v>
      </c>
      <c r="B917" s="35">
        <v>6557</v>
      </c>
      <c r="C917" s="35">
        <v>2009</v>
      </c>
      <c r="D917" s="35" t="s">
        <v>1334</v>
      </c>
      <c r="E917" s="35" t="s">
        <v>1345</v>
      </c>
      <c r="F917" s="43" t="s">
        <v>1335</v>
      </c>
    </row>
    <row r="918" spans="1:6" s="14" customFormat="1" ht="9.9499999999999993" customHeight="1" x14ac:dyDescent="0.2">
      <c r="A918" s="34">
        <v>916</v>
      </c>
      <c r="B918" s="35">
        <v>6734</v>
      </c>
      <c r="C918" s="35">
        <v>2009</v>
      </c>
      <c r="D918" s="35" t="s">
        <v>1334</v>
      </c>
      <c r="E918" s="35" t="s">
        <v>1346</v>
      </c>
      <c r="F918" s="43" t="s">
        <v>1335</v>
      </c>
    </row>
    <row r="919" spans="1:6" s="14" customFormat="1" ht="9.9499999999999993" customHeight="1" x14ac:dyDescent="0.2">
      <c r="A919" s="34">
        <v>917</v>
      </c>
      <c r="B919" s="35">
        <v>7683</v>
      </c>
      <c r="C919" s="35">
        <v>2009</v>
      </c>
      <c r="D919" s="35" t="s">
        <v>1334</v>
      </c>
      <c r="E919" s="35" t="s">
        <v>1347</v>
      </c>
      <c r="F919" s="43" t="s">
        <v>1335</v>
      </c>
    </row>
    <row r="920" spans="1:6" s="14" customFormat="1" ht="9.9499999999999993" customHeight="1" x14ac:dyDescent="0.2">
      <c r="A920" s="34">
        <v>918</v>
      </c>
      <c r="B920" s="35">
        <v>7772</v>
      </c>
      <c r="C920" s="35">
        <v>2009</v>
      </c>
      <c r="D920" s="35" t="s">
        <v>1334</v>
      </c>
      <c r="E920" s="35" t="s">
        <v>1348</v>
      </c>
      <c r="F920" s="43" t="s">
        <v>1335</v>
      </c>
    </row>
    <row r="921" spans="1:6" s="14" customFormat="1" ht="9.9499999999999993" customHeight="1" x14ac:dyDescent="0.2">
      <c r="A921" s="34">
        <v>919</v>
      </c>
      <c r="B921" s="35">
        <v>7994</v>
      </c>
      <c r="C921" s="35">
        <v>2009</v>
      </c>
      <c r="D921" s="35" t="s">
        <v>1334</v>
      </c>
      <c r="E921" s="35" t="s">
        <v>1349</v>
      </c>
      <c r="F921" s="43" t="s">
        <v>1335</v>
      </c>
    </row>
    <row r="922" spans="1:6" s="14" customFormat="1" ht="9.9499999999999993" customHeight="1" x14ac:dyDescent="0.2">
      <c r="A922" s="34">
        <v>920</v>
      </c>
      <c r="B922" s="35" t="s">
        <v>1407</v>
      </c>
      <c r="C922" s="35">
        <v>2009</v>
      </c>
      <c r="D922" s="35" t="s">
        <v>1334</v>
      </c>
      <c r="E922" s="35" t="s">
        <v>1408</v>
      </c>
      <c r="F922" s="35" t="s">
        <v>72</v>
      </c>
    </row>
    <row r="923" spans="1:6" s="14" customFormat="1" ht="9.9499999999999993" customHeight="1" x14ac:dyDescent="0.2">
      <c r="A923" s="34">
        <v>921</v>
      </c>
      <c r="B923" s="35" t="s">
        <v>1576</v>
      </c>
      <c r="C923" s="35">
        <v>2009</v>
      </c>
      <c r="D923" s="35" t="s">
        <v>1334</v>
      </c>
      <c r="E923" s="35" t="s">
        <v>1577</v>
      </c>
      <c r="F923" s="35" t="s">
        <v>6</v>
      </c>
    </row>
    <row r="924" spans="1:6" s="14" customFormat="1" ht="9.9499999999999993" customHeight="1" x14ac:dyDescent="0.2">
      <c r="A924" s="34">
        <v>922</v>
      </c>
      <c r="B924" s="35" t="s">
        <v>1578</v>
      </c>
      <c r="C924" s="35">
        <v>2009</v>
      </c>
      <c r="D924" s="35" t="s">
        <v>1334</v>
      </c>
      <c r="E924" s="35" t="s">
        <v>1579</v>
      </c>
      <c r="F924" s="35" t="s">
        <v>6</v>
      </c>
    </row>
    <row r="925" spans="1:6" s="14" customFormat="1" ht="9.9499999999999993" customHeight="1" x14ac:dyDescent="0.2">
      <c r="A925" s="34">
        <v>923</v>
      </c>
      <c r="B925" s="35">
        <v>7682</v>
      </c>
      <c r="C925" s="35">
        <v>2009</v>
      </c>
      <c r="D925" s="35" t="s">
        <v>1667</v>
      </c>
      <c r="E925" s="35" t="s">
        <v>1757</v>
      </c>
      <c r="F925" s="35" t="s">
        <v>72</v>
      </c>
    </row>
    <row r="926" spans="1:6" s="14" customFormat="1" ht="9.9499999999999993" customHeight="1" x14ac:dyDescent="0.2">
      <c r="A926" s="34">
        <v>924</v>
      </c>
      <c r="B926" s="35">
        <v>7684</v>
      </c>
      <c r="C926" s="35">
        <v>2009</v>
      </c>
      <c r="D926" s="35" t="s">
        <v>1667</v>
      </c>
      <c r="E926" s="35" t="s">
        <v>1758</v>
      </c>
      <c r="F926" s="35" t="s">
        <v>72</v>
      </c>
    </row>
    <row r="927" spans="1:6" s="14" customFormat="1" ht="9.9499999999999993" customHeight="1" x14ac:dyDescent="0.2">
      <c r="A927" s="34">
        <v>925</v>
      </c>
      <c r="B927" s="35">
        <v>7685</v>
      </c>
      <c r="C927" s="35">
        <v>2009</v>
      </c>
      <c r="D927" s="35" t="s">
        <v>1667</v>
      </c>
      <c r="E927" s="35" t="s">
        <v>1761</v>
      </c>
      <c r="F927" s="35" t="s">
        <v>72</v>
      </c>
    </row>
    <row r="928" spans="1:6" s="14" customFormat="1" ht="9.9499999999999993" customHeight="1" x14ac:dyDescent="0.2">
      <c r="A928" s="34">
        <v>926</v>
      </c>
      <c r="B928" s="35">
        <v>7686</v>
      </c>
      <c r="C928" s="35">
        <v>2009</v>
      </c>
      <c r="D928" s="35" t="s">
        <v>1667</v>
      </c>
      <c r="E928" s="35" t="s">
        <v>1760</v>
      </c>
      <c r="F928" s="35" t="s">
        <v>72</v>
      </c>
    </row>
    <row r="929" spans="1:6" s="14" customFormat="1" ht="9.9499999999999993" customHeight="1" x14ac:dyDescent="0.2">
      <c r="A929" s="34">
        <v>927</v>
      </c>
      <c r="B929" s="35">
        <v>7687</v>
      </c>
      <c r="C929" s="35">
        <v>2009</v>
      </c>
      <c r="D929" s="35" t="s">
        <v>1667</v>
      </c>
      <c r="E929" s="35" t="s">
        <v>1759</v>
      </c>
      <c r="F929" s="35" t="s">
        <v>72</v>
      </c>
    </row>
    <row r="930" spans="1:6" s="14" customFormat="1" ht="9.9499999999999993" customHeight="1" x14ac:dyDescent="0.2">
      <c r="A930" s="34">
        <v>928</v>
      </c>
      <c r="B930" s="35" t="s">
        <v>1688</v>
      </c>
      <c r="C930" s="35">
        <v>2009</v>
      </c>
      <c r="D930" s="35" t="s">
        <v>1667</v>
      </c>
      <c r="E930" s="35" t="s">
        <v>1689</v>
      </c>
      <c r="F930" s="35" t="s">
        <v>1670</v>
      </c>
    </row>
    <row r="931" spans="1:6" s="14" customFormat="1" ht="9.9499999999999993" customHeight="1" x14ac:dyDescent="0.2">
      <c r="A931" s="34">
        <v>929</v>
      </c>
      <c r="B931" s="35" t="s">
        <v>1698</v>
      </c>
      <c r="C931" s="35">
        <v>2009</v>
      </c>
      <c r="D931" s="35" t="s">
        <v>1667</v>
      </c>
      <c r="E931" s="35" t="s">
        <v>1699</v>
      </c>
      <c r="F931" s="35" t="s">
        <v>1670</v>
      </c>
    </row>
    <row r="932" spans="1:6" s="14" customFormat="1" ht="9.9499999999999993" customHeight="1" x14ac:dyDescent="0.2">
      <c r="A932" s="34">
        <v>930</v>
      </c>
      <c r="B932" s="35" t="s">
        <v>1706</v>
      </c>
      <c r="C932" s="35">
        <v>2009</v>
      </c>
      <c r="D932" s="35" t="s">
        <v>1667</v>
      </c>
      <c r="E932" s="35" t="s">
        <v>1707</v>
      </c>
      <c r="F932" s="35" t="s">
        <v>1670</v>
      </c>
    </row>
    <row r="933" spans="1:6" s="14" customFormat="1" ht="9.9499999999999993" customHeight="1" x14ac:dyDescent="0.2">
      <c r="A933" s="34">
        <v>931</v>
      </c>
      <c r="B933" s="35" t="s">
        <v>1692</v>
      </c>
      <c r="C933" s="35">
        <v>2009</v>
      </c>
      <c r="D933" s="35" t="s">
        <v>1667</v>
      </c>
      <c r="E933" s="35" t="s">
        <v>1693</v>
      </c>
      <c r="F933" s="35" t="s">
        <v>1670</v>
      </c>
    </row>
    <row r="934" spans="1:6" s="14" customFormat="1" ht="9.9499999999999993" customHeight="1" x14ac:dyDescent="0.2">
      <c r="A934" s="34">
        <v>932</v>
      </c>
      <c r="B934" s="35" t="s">
        <v>1690</v>
      </c>
      <c r="C934" s="35">
        <v>2009</v>
      </c>
      <c r="D934" s="35" t="s">
        <v>1667</v>
      </c>
      <c r="E934" s="35" t="s">
        <v>1691</v>
      </c>
      <c r="F934" s="35" t="s">
        <v>1670</v>
      </c>
    </row>
    <row r="935" spans="1:6" s="14" customFormat="1" ht="9.9499999999999993" customHeight="1" x14ac:dyDescent="0.2">
      <c r="A935" s="34">
        <v>933</v>
      </c>
      <c r="B935" s="35" t="s">
        <v>1694</v>
      </c>
      <c r="C935" s="35">
        <v>2009</v>
      </c>
      <c r="D935" s="35" t="s">
        <v>1667</v>
      </c>
      <c r="E935" s="35" t="s">
        <v>1695</v>
      </c>
      <c r="F935" s="35" t="s">
        <v>1670</v>
      </c>
    </row>
    <row r="936" spans="1:6" s="14" customFormat="1" ht="9.9499999999999993" customHeight="1" x14ac:dyDescent="0.2">
      <c r="A936" s="34">
        <v>934</v>
      </c>
      <c r="B936" s="35" t="s">
        <v>1700</v>
      </c>
      <c r="C936" s="35">
        <v>2009</v>
      </c>
      <c r="D936" s="35" t="s">
        <v>1667</v>
      </c>
      <c r="E936" s="35" t="s">
        <v>1701</v>
      </c>
      <c r="F936" s="35" t="s">
        <v>1670</v>
      </c>
    </row>
    <row r="937" spans="1:6" s="14" customFormat="1" ht="9.9499999999999993" customHeight="1" x14ac:dyDescent="0.2">
      <c r="A937" s="34">
        <v>935</v>
      </c>
      <c r="B937" s="35" t="s">
        <v>1696</v>
      </c>
      <c r="C937" s="35">
        <v>2009</v>
      </c>
      <c r="D937" s="35" t="s">
        <v>1667</v>
      </c>
      <c r="E937" s="35" t="s">
        <v>1697</v>
      </c>
      <c r="F937" s="35" t="s">
        <v>1670</v>
      </c>
    </row>
    <row r="938" spans="1:6" s="14" customFormat="1" ht="9.9499999999999993" customHeight="1" x14ac:dyDescent="0.2">
      <c r="A938" s="34">
        <v>936</v>
      </c>
      <c r="B938" s="35" t="s">
        <v>1704</v>
      </c>
      <c r="C938" s="35">
        <v>2009</v>
      </c>
      <c r="D938" s="35" t="s">
        <v>1667</v>
      </c>
      <c r="E938" s="35" t="s">
        <v>1705</v>
      </c>
      <c r="F938" s="35" t="s">
        <v>1670</v>
      </c>
    </row>
    <row r="939" spans="1:6" s="14" customFormat="1" ht="9.9499999999999993" customHeight="1" x14ac:dyDescent="0.2">
      <c r="A939" s="34">
        <v>937</v>
      </c>
      <c r="B939" s="35" t="s">
        <v>1676</v>
      </c>
      <c r="C939" s="35">
        <v>2009</v>
      </c>
      <c r="D939" s="35" t="s">
        <v>1667</v>
      </c>
      <c r="E939" s="35" t="s">
        <v>1677</v>
      </c>
      <c r="F939" s="35" t="s">
        <v>1670</v>
      </c>
    </row>
    <row r="940" spans="1:6" s="14" customFormat="1" ht="9.9499999999999993" customHeight="1" x14ac:dyDescent="0.2">
      <c r="A940" s="34">
        <v>938</v>
      </c>
      <c r="B940" s="35" t="s">
        <v>1702</v>
      </c>
      <c r="C940" s="35">
        <v>2009</v>
      </c>
      <c r="D940" s="35" t="s">
        <v>1667</v>
      </c>
      <c r="E940" s="35" t="s">
        <v>1703</v>
      </c>
      <c r="F940" s="35" t="s">
        <v>1670</v>
      </c>
    </row>
    <row r="941" spans="1:6" s="14" customFormat="1" ht="9.9499999999999993" customHeight="1" x14ac:dyDescent="0.2">
      <c r="A941" s="34">
        <v>939</v>
      </c>
      <c r="B941" s="35" t="s">
        <v>1678</v>
      </c>
      <c r="C941" s="35">
        <v>2009</v>
      </c>
      <c r="D941" s="35" t="s">
        <v>1667</v>
      </c>
      <c r="E941" s="35" t="s">
        <v>1679</v>
      </c>
      <c r="F941" s="35" t="s">
        <v>1670</v>
      </c>
    </row>
    <row r="942" spans="1:6" s="14" customFormat="1" ht="9.9499999999999993" customHeight="1" x14ac:dyDescent="0.2">
      <c r="A942" s="34">
        <v>940</v>
      </c>
      <c r="B942" s="35" t="s">
        <v>1680</v>
      </c>
      <c r="C942" s="35">
        <v>2009</v>
      </c>
      <c r="D942" s="35" t="s">
        <v>1667</v>
      </c>
      <c r="E942" s="35" t="s">
        <v>1681</v>
      </c>
      <c r="F942" s="35" t="s">
        <v>1670</v>
      </c>
    </row>
    <row r="943" spans="1:6" s="14" customFormat="1" ht="9.9499999999999993" customHeight="1" x14ac:dyDescent="0.2">
      <c r="A943" s="34">
        <v>941</v>
      </c>
      <c r="B943" s="35" t="s">
        <v>1682</v>
      </c>
      <c r="C943" s="35">
        <v>2009</v>
      </c>
      <c r="D943" s="35" t="s">
        <v>1667</v>
      </c>
      <c r="E943" s="35" t="s">
        <v>1683</v>
      </c>
      <c r="F943" s="35" t="s">
        <v>1670</v>
      </c>
    </row>
    <row r="944" spans="1:6" s="14" customFormat="1" ht="9.9499999999999993" customHeight="1" x14ac:dyDescent="0.2">
      <c r="A944" s="34">
        <v>942</v>
      </c>
      <c r="B944" s="35" t="s">
        <v>1684</v>
      </c>
      <c r="C944" s="35">
        <v>2009</v>
      </c>
      <c r="D944" s="35" t="s">
        <v>1667</v>
      </c>
      <c r="E944" s="35" t="s">
        <v>1685</v>
      </c>
      <c r="F944" s="35" t="s">
        <v>1670</v>
      </c>
    </row>
    <row r="945" spans="1:6" s="14" customFormat="1" ht="9.9499999999999993" customHeight="1" x14ac:dyDescent="0.2">
      <c r="A945" s="34">
        <v>943</v>
      </c>
      <c r="B945" s="35" t="s">
        <v>1686</v>
      </c>
      <c r="C945" s="35">
        <v>2009</v>
      </c>
      <c r="D945" s="35" t="s">
        <v>1667</v>
      </c>
      <c r="E945" s="35" t="s">
        <v>1687</v>
      </c>
      <c r="F945" s="35" t="s">
        <v>1670</v>
      </c>
    </row>
    <row r="946" spans="1:6" s="14" customFormat="1" ht="9.9499999999999993" customHeight="1" x14ac:dyDescent="0.2">
      <c r="A946" s="34">
        <v>944</v>
      </c>
      <c r="B946" s="35" t="s">
        <v>2191</v>
      </c>
      <c r="C946" s="35">
        <v>2009</v>
      </c>
      <c r="D946" s="35" t="s">
        <v>2165</v>
      </c>
      <c r="E946" s="35" t="s">
        <v>2192</v>
      </c>
      <c r="F946" s="35" t="s">
        <v>6</v>
      </c>
    </row>
    <row r="947" spans="1:6" s="14" customFormat="1" ht="9.9499999999999993" customHeight="1" x14ac:dyDescent="0.2">
      <c r="A947" s="34">
        <v>945</v>
      </c>
      <c r="B947" s="35" t="s">
        <v>2193</v>
      </c>
      <c r="C947" s="35">
        <v>2009</v>
      </c>
      <c r="D947" s="35" t="s">
        <v>2165</v>
      </c>
      <c r="E947" s="35" t="s">
        <v>2194</v>
      </c>
      <c r="F947" s="35" t="s">
        <v>6</v>
      </c>
    </row>
    <row r="948" spans="1:6" s="14" customFormat="1" ht="9.9499999999999993" customHeight="1" x14ac:dyDescent="0.2">
      <c r="A948" s="34">
        <v>946</v>
      </c>
      <c r="B948" s="35" t="s">
        <v>2324</v>
      </c>
      <c r="C948" s="35">
        <v>2009</v>
      </c>
      <c r="D948" s="35" t="s">
        <v>2210</v>
      </c>
      <c r="E948" s="35" t="s">
        <v>2325</v>
      </c>
      <c r="F948" s="35" t="s">
        <v>6</v>
      </c>
    </row>
    <row r="949" spans="1:6" s="14" customFormat="1" ht="9.9499999999999993" customHeight="1" x14ac:dyDescent="0.2">
      <c r="A949" s="34">
        <v>947</v>
      </c>
      <c r="B949" s="35" t="s">
        <v>2326</v>
      </c>
      <c r="C949" s="35">
        <v>2009</v>
      </c>
      <c r="D949" s="35" t="s">
        <v>2210</v>
      </c>
      <c r="E949" s="35" t="s">
        <v>2327</v>
      </c>
      <c r="F949" s="35" t="s">
        <v>6</v>
      </c>
    </row>
    <row r="950" spans="1:6" s="14" customFormat="1" ht="9.9499999999999993" customHeight="1" x14ac:dyDescent="0.2">
      <c r="A950" s="34">
        <v>948</v>
      </c>
      <c r="B950" s="35" t="s">
        <v>2328</v>
      </c>
      <c r="C950" s="35">
        <v>2009</v>
      </c>
      <c r="D950" s="35" t="s">
        <v>2210</v>
      </c>
      <c r="E950" s="35" t="s">
        <v>2329</v>
      </c>
      <c r="F950" s="35" t="s">
        <v>6</v>
      </c>
    </row>
    <row r="951" spans="1:6" s="14" customFormat="1" ht="9.9499999999999993" customHeight="1" x14ac:dyDescent="0.2">
      <c r="A951" s="34">
        <v>949</v>
      </c>
      <c r="B951" s="35" t="s">
        <v>2378</v>
      </c>
      <c r="C951" s="35">
        <v>2009</v>
      </c>
      <c r="D951" s="35" t="s">
        <v>2379</v>
      </c>
      <c r="E951" s="35" t="s">
        <v>2380</v>
      </c>
      <c r="F951" s="35" t="s">
        <v>265</v>
      </c>
    </row>
    <row r="952" spans="1:6" s="14" customFormat="1" ht="9.9499999999999993" customHeight="1" x14ac:dyDescent="0.2">
      <c r="A952" s="34">
        <v>950</v>
      </c>
      <c r="B952" s="35">
        <v>4784</v>
      </c>
      <c r="C952" s="35">
        <v>2009</v>
      </c>
      <c r="D952" s="35" t="s">
        <v>2649</v>
      </c>
      <c r="E952" s="35" t="s">
        <v>2677</v>
      </c>
      <c r="F952" s="35" t="s">
        <v>72</v>
      </c>
    </row>
    <row r="953" spans="1:6" s="14" customFormat="1" ht="9.9499999999999993" customHeight="1" x14ac:dyDescent="0.2">
      <c r="A953" s="34">
        <v>951</v>
      </c>
      <c r="B953" s="19">
        <v>106</v>
      </c>
      <c r="C953" s="19">
        <v>2009</v>
      </c>
      <c r="D953" s="19" t="s">
        <v>2693</v>
      </c>
      <c r="E953" s="19" t="s">
        <v>2732</v>
      </c>
      <c r="F953" s="35" t="s">
        <v>1799</v>
      </c>
    </row>
    <row r="954" spans="1:6" s="14" customFormat="1" ht="9.9499999999999993" customHeight="1" x14ac:dyDescent="0.2">
      <c r="A954" s="34">
        <v>952</v>
      </c>
      <c r="B954" s="19">
        <v>128</v>
      </c>
      <c r="C954" s="19">
        <v>2009</v>
      </c>
      <c r="D954" s="19" t="s">
        <v>2693</v>
      </c>
      <c r="E954" s="19" t="s">
        <v>2733</v>
      </c>
      <c r="F954" s="35" t="s">
        <v>1799</v>
      </c>
    </row>
    <row r="955" spans="1:6" s="14" customFormat="1" ht="9.9499999999999993" customHeight="1" x14ac:dyDescent="0.2">
      <c r="A955" s="34">
        <v>953</v>
      </c>
      <c r="B955" s="19" t="s">
        <v>2734</v>
      </c>
      <c r="C955" s="19">
        <v>2009</v>
      </c>
      <c r="D955" s="19" t="s">
        <v>2693</v>
      </c>
      <c r="E955" s="19" t="s">
        <v>2735</v>
      </c>
      <c r="F955" s="35" t="s">
        <v>1799</v>
      </c>
    </row>
    <row r="956" spans="1:6" s="14" customFormat="1" ht="9.9499999999999993" customHeight="1" x14ac:dyDescent="0.2">
      <c r="A956" s="34">
        <v>954</v>
      </c>
      <c r="B956" s="19" t="s">
        <v>2736</v>
      </c>
      <c r="C956" s="19">
        <v>2009</v>
      </c>
      <c r="D956" s="19" t="s">
        <v>2693</v>
      </c>
      <c r="E956" s="19" t="s">
        <v>2737</v>
      </c>
      <c r="F956" s="35" t="s">
        <v>1799</v>
      </c>
    </row>
    <row r="957" spans="1:6" s="14" customFormat="1" ht="9.9499999999999993" customHeight="1" x14ac:dyDescent="0.2">
      <c r="A957" s="34">
        <v>955</v>
      </c>
      <c r="B957" s="19" t="s">
        <v>2738</v>
      </c>
      <c r="C957" s="19">
        <v>2009</v>
      </c>
      <c r="D957" s="19" t="s">
        <v>2693</v>
      </c>
      <c r="E957" s="19" t="s">
        <v>2739</v>
      </c>
      <c r="F957" s="35" t="s">
        <v>1799</v>
      </c>
    </row>
    <row r="958" spans="1:6" s="14" customFormat="1" ht="9.9499999999999993" customHeight="1" x14ac:dyDescent="0.2">
      <c r="A958" s="34">
        <v>956</v>
      </c>
      <c r="B958" s="19" t="s">
        <v>2740</v>
      </c>
      <c r="C958" s="19">
        <v>2009</v>
      </c>
      <c r="D958" s="19" t="s">
        <v>2693</v>
      </c>
      <c r="E958" s="19" t="s">
        <v>2741</v>
      </c>
      <c r="F958" s="35" t="s">
        <v>1799</v>
      </c>
    </row>
    <row r="959" spans="1:6" s="14" customFormat="1" ht="9.9499999999999993" customHeight="1" x14ac:dyDescent="0.2">
      <c r="A959" s="34">
        <v>957</v>
      </c>
      <c r="B959" s="19" t="s">
        <v>2742</v>
      </c>
      <c r="C959" s="19">
        <v>2009</v>
      </c>
      <c r="D959" s="19" t="s">
        <v>2693</v>
      </c>
      <c r="E959" s="19" t="s">
        <v>2743</v>
      </c>
      <c r="F959" s="35" t="s">
        <v>1799</v>
      </c>
    </row>
    <row r="960" spans="1:6" s="14" customFormat="1" ht="9.9499999999999993" customHeight="1" x14ac:dyDescent="0.2">
      <c r="A960" s="34">
        <v>958</v>
      </c>
      <c r="B960" s="19" t="s">
        <v>2744</v>
      </c>
      <c r="C960" s="19">
        <v>2009</v>
      </c>
      <c r="D960" s="19" t="s">
        <v>2693</v>
      </c>
      <c r="E960" s="19" t="s">
        <v>2745</v>
      </c>
      <c r="F960" s="35" t="s">
        <v>1799</v>
      </c>
    </row>
    <row r="961" spans="1:6" s="14" customFormat="1" ht="9.9499999999999993" customHeight="1" x14ac:dyDescent="0.2">
      <c r="A961" s="34">
        <v>959</v>
      </c>
      <c r="B961" s="19" t="s">
        <v>2746</v>
      </c>
      <c r="C961" s="19">
        <v>2009</v>
      </c>
      <c r="D961" s="19" t="s">
        <v>2693</v>
      </c>
      <c r="E961" s="19" t="s">
        <v>2747</v>
      </c>
      <c r="F961" s="35" t="s">
        <v>1799</v>
      </c>
    </row>
    <row r="962" spans="1:6" s="14" customFormat="1" ht="9.9499999999999993" customHeight="1" x14ac:dyDescent="0.2">
      <c r="A962" s="34">
        <v>960</v>
      </c>
      <c r="B962" s="19" t="s">
        <v>2748</v>
      </c>
      <c r="C962" s="19">
        <v>2009</v>
      </c>
      <c r="D962" s="19" t="s">
        <v>2693</v>
      </c>
      <c r="E962" s="19" t="s">
        <v>2749</v>
      </c>
      <c r="F962" s="35" t="s">
        <v>1799</v>
      </c>
    </row>
    <row r="963" spans="1:6" s="14" customFormat="1" ht="9.9499999999999993" customHeight="1" x14ac:dyDescent="0.2">
      <c r="A963" s="34">
        <v>961</v>
      </c>
      <c r="B963" s="19" t="s">
        <v>2750</v>
      </c>
      <c r="C963" s="19">
        <v>2009</v>
      </c>
      <c r="D963" s="19" t="s">
        <v>2693</v>
      </c>
      <c r="E963" s="19" t="s">
        <v>2751</v>
      </c>
      <c r="F963" s="35" t="s">
        <v>1799</v>
      </c>
    </row>
    <row r="964" spans="1:6" s="14" customFormat="1" ht="9.9499999999999993" customHeight="1" x14ac:dyDescent="0.2">
      <c r="A964" s="34">
        <v>962</v>
      </c>
      <c r="B964" s="19" t="s">
        <v>2752</v>
      </c>
      <c r="C964" s="19">
        <v>2009</v>
      </c>
      <c r="D964" s="19" t="s">
        <v>2693</v>
      </c>
      <c r="E964" s="19" t="s">
        <v>2753</v>
      </c>
      <c r="F964" s="35" t="s">
        <v>1799</v>
      </c>
    </row>
    <row r="965" spans="1:6" s="14" customFormat="1" ht="9.9499999999999993" customHeight="1" x14ac:dyDescent="0.2">
      <c r="A965" s="34">
        <v>963</v>
      </c>
      <c r="B965" s="19" t="s">
        <v>2754</v>
      </c>
      <c r="C965" s="19">
        <v>2009</v>
      </c>
      <c r="D965" s="19" t="s">
        <v>2693</v>
      </c>
      <c r="E965" s="19" t="s">
        <v>2755</v>
      </c>
      <c r="F965" s="35" t="s">
        <v>1799</v>
      </c>
    </row>
    <row r="966" spans="1:6" s="14" customFormat="1" ht="9.9499999999999993" customHeight="1" x14ac:dyDescent="0.2">
      <c r="A966" s="34">
        <v>964</v>
      </c>
      <c r="B966" s="19" t="s">
        <v>2756</v>
      </c>
      <c r="C966" s="19">
        <v>2009</v>
      </c>
      <c r="D966" s="19" t="s">
        <v>2693</v>
      </c>
      <c r="E966" s="19" t="s">
        <v>2757</v>
      </c>
      <c r="F966" s="35" t="s">
        <v>1799</v>
      </c>
    </row>
    <row r="967" spans="1:6" s="14" customFormat="1" ht="9.9499999999999993" customHeight="1" x14ac:dyDescent="0.2">
      <c r="A967" s="34">
        <v>965</v>
      </c>
      <c r="B967" s="19" t="s">
        <v>2758</v>
      </c>
      <c r="C967" s="19">
        <v>2009</v>
      </c>
      <c r="D967" s="19" t="s">
        <v>2693</v>
      </c>
      <c r="E967" s="19" t="s">
        <v>2759</v>
      </c>
      <c r="F967" s="35" t="s">
        <v>1799</v>
      </c>
    </row>
    <row r="968" spans="1:6" s="14" customFormat="1" ht="9.9499999999999993" customHeight="1" x14ac:dyDescent="0.2">
      <c r="A968" s="34">
        <v>966</v>
      </c>
      <c r="B968" s="19" t="s">
        <v>2760</v>
      </c>
      <c r="C968" s="19">
        <v>2009</v>
      </c>
      <c r="D968" s="19" t="s">
        <v>2693</v>
      </c>
      <c r="E968" s="19" t="s">
        <v>2761</v>
      </c>
      <c r="F968" s="35" t="s">
        <v>1799</v>
      </c>
    </row>
    <row r="969" spans="1:6" s="14" customFormat="1" ht="9.9499999999999993" customHeight="1" x14ac:dyDescent="0.2">
      <c r="A969" s="34">
        <v>967</v>
      </c>
      <c r="B969" s="19" t="s">
        <v>2762</v>
      </c>
      <c r="C969" s="19">
        <v>2009</v>
      </c>
      <c r="D969" s="19" t="s">
        <v>2693</v>
      </c>
      <c r="E969" s="19" t="s">
        <v>2763</v>
      </c>
      <c r="F969" s="35" t="s">
        <v>1799</v>
      </c>
    </row>
    <row r="970" spans="1:6" s="14" customFormat="1" ht="9.9499999999999993" customHeight="1" x14ac:dyDescent="0.2">
      <c r="A970" s="34">
        <v>968</v>
      </c>
      <c r="B970" s="19" t="s">
        <v>2764</v>
      </c>
      <c r="C970" s="19">
        <v>2009</v>
      </c>
      <c r="D970" s="19" t="s">
        <v>2693</v>
      </c>
      <c r="E970" s="19" t="s">
        <v>2765</v>
      </c>
      <c r="F970" s="35" t="s">
        <v>1799</v>
      </c>
    </row>
    <row r="971" spans="1:6" s="14" customFormat="1" ht="9.9499999999999993" customHeight="1" x14ac:dyDescent="0.2">
      <c r="A971" s="34">
        <v>969</v>
      </c>
      <c r="B971" s="19" t="s">
        <v>2766</v>
      </c>
      <c r="C971" s="19">
        <v>2009</v>
      </c>
      <c r="D971" s="19" t="s">
        <v>2693</v>
      </c>
      <c r="E971" s="19" t="s">
        <v>2767</v>
      </c>
      <c r="F971" s="35" t="s">
        <v>1799</v>
      </c>
    </row>
    <row r="972" spans="1:6" s="14" customFormat="1" ht="9.9499999999999993" customHeight="1" x14ac:dyDescent="0.2">
      <c r="A972" s="34">
        <v>970</v>
      </c>
      <c r="B972" s="35" t="s">
        <v>3086</v>
      </c>
      <c r="C972" s="35">
        <v>2009</v>
      </c>
      <c r="D972" s="35" t="s">
        <v>3087</v>
      </c>
      <c r="E972" s="35" t="s">
        <v>3088</v>
      </c>
      <c r="F972" s="35" t="s">
        <v>265</v>
      </c>
    </row>
    <row r="973" spans="1:6" s="14" customFormat="1" ht="9.9499999999999993" customHeight="1" x14ac:dyDescent="0.2">
      <c r="A973" s="34">
        <v>971</v>
      </c>
      <c r="B973" s="35" t="s">
        <v>3099</v>
      </c>
      <c r="C973" s="35">
        <v>2009</v>
      </c>
      <c r="D973" s="35" t="s">
        <v>3087</v>
      </c>
      <c r="E973" s="27" t="s">
        <v>3100</v>
      </c>
      <c r="F973" s="38" t="s">
        <v>6</v>
      </c>
    </row>
    <row r="974" spans="1:6" s="14" customFormat="1" ht="9.9499999999999993" customHeight="1" x14ac:dyDescent="0.2">
      <c r="A974" s="34">
        <v>972</v>
      </c>
      <c r="B974" s="35" t="s">
        <v>3101</v>
      </c>
      <c r="C974" s="35">
        <v>2009</v>
      </c>
      <c r="D974" s="35" t="s">
        <v>3087</v>
      </c>
      <c r="E974" s="35" t="s">
        <v>3102</v>
      </c>
      <c r="F974" s="35" t="s">
        <v>6</v>
      </c>
    </row>
    <row r="975" spans="1:6" s="14" customFormat="1" ht="9.9499999999999993" customHeight="1" x14ac:dyDescent="0.2">
      <c r="A975" s="34">
        <v>973</v>
      </c>
      <c r="B975" s="35" t="s">
        <v>370</v>
      </c>
      <c r="C975" s="35">
        <v>2010</v>
      </c>
      <c r="D975" s="35" t="s">
        <v>121</v>
      </c>
      <c r="E975" s="35" t="s">
        <v>371</v>
      </c>
      <c r="F975" s="35" t="s">
        <v>364</v>
      </c>
    </row>
    <row r="976" spans="1:6" s="14" customFormat="1" ht="9.9499999999999993" customHeight="1" x14ac:dyDescent="0.2">
      <c r="A976" s="34">
        <v>974</v>
      </c>
      <c r="B976" s="35" t="s">
        <v>264</v>
      </c>
      <c r="C976" s="35">
        <v>2010</v>
      </c>
      <c r="D976" s="35" t="s">
        <v>121</v>
      </c>
      <c r="E976" s="35" t="s">
        <v>266</v>
      </c>
      <c r="F976" s="35" t="s">
        <v>265</v>
      </c>
    </row>
    <row r="977" spans="1:6" s="14" customFormat="1" ht="9.9499999999999993" customHeight="1" x14ac:dyDescent="0.2">
      <c r="A977" s="34">
        <v>975</v>
      </c>
      <c r="B977" s="35" t="s">
        <v>267</v>
      </c>
      <c r="C977" s="35">
        <v>2010</v>
      </c>
      <c r="D977" s="35" t="s">
        <v>121</v>
      </c>
      <c r="E977" s="35" t="s">
        <v>268</v>
      </c>
      <c r="F977" s="35" t="s">
        <v>265</v>
      </c>
    </row>
    <row r="978" spans="1:6" s="14" customFormat="1" ht="9.9499999999999993" customHeight="1" x14ac:dyDescent="0.2">
      <c r="A978" s="34">
        <v>976</v>
      </c>
      <c r="B978" s="35" t="s">
        <v>1364</v>
      </c>
      <c r="C978" s="35">
        <v>2016</v>
      </c>
      <c r="D978" s="35" t="s">
        <v>1334</v>
      </c>
      <c r="E978" s="35" t="s">
        <v>373</v>
      </c>
      <c r="F978" s="35" t="s">
        <v>364</v>
      </c>
    </row>
    <row r="979" spans="1:6" s="14" customFormat="1" ht="9.9499999999999993" customHeight="1" x14ac:dyDescent="0.2">
      <c r="A979" s="34">
        <v>977</v>
      </c>
      <c r="B979" s="35" t="s">
        <v>1366</v>
      </c>
      <c r="C979" s="35">
        <v>2016</v>
      </c>
      <c r="D979" s="35" t="s">
        <v>1334</v>
      </c>
      <c r="E979" s="35" t="s">
        <v>375</v>
      </c>
      <c r="F979" s="35" t="s">
        <v>364</v>
      </c>
    </row>
    <row r="980" spans="1:6" s="14" customFormat="1" ht="9.9499999999999993" customHeight="1" x14ac:dyDescent="0.2">
      <c r="A980" s="34">
        <v>978</v>
      </c>
      <c r="B980" s="35" t="s">
        <v>504</v>
      </c>
      <c r="C980" s="35">
        <v>2010</v>
      </c>
      <c r="D980" s="35" t="s">
        <v>470</v>
      </c>
      <c r="E980" s="35" t="s">
        <v>505</v>
      </c>
      <c r="F980" s="35" t="s">
        <v>6</v>
      </c>
    </row>
    <row r="981" spans="1:6" s="14" customFormat="1" ht="9.9499999999999993" customHeight="1" x14ac:dyDescent="0.2">
      <c r="A981" s="34">
        <v>979</v>
      </c>
      <c r="B981" s="35" t="s">
        <v>506</v>
      </c>
      <c r="C981" s="35">
        <v>2010</v>
      </c>
      <c r="D981" s="35" t="s">
        <v>470</v>
      </c>
      <c r="E981" s="35" t="s">
        <v>507</v>
      </c>
      <c r="F981" s="35" t="s">
        <v>6</v>
      </c>
    </row>
    <row r="982" spans="1:6" s="14" customFormat="1" ht="9.9499999999999993" customHeight="1" x14ac:dyDescent="0.2">
      <c r="A982" s="34">
        <v>980</v>
      </c>
      <c r="B982" s="35" t="s">
        <v>3137</v>
      </c>
      <c r="C982" s="35">
        <v>2010</v>
      </c>
      <c r="D982" s="35" t="s">
        <v>588</v>
      </c>
      <c r="E982" s="35" t="s">
        <v>589</v>
      </c>
      <c r="F982" s="35" t="s">
        <v>265</v>
      </c>
    </row>
    <row r="983" spans="1:6" s="14" customFormat="1" ht="9.9499999999999993" customHeight="1" x14ac:dyDescent="0.2">
      <c r="A983" s="34">
        <v>981</v>
      </c>
      <c r="B983" s="35" t="s">
        <v>668</v>
      </c>
      <c r="C983" s="35">
        <v>2010</v>
      </c>
      <c r="D983" s="35" t="s">
        <v>588</v>
      </c>
      <c r="E983" s="35" t="s">
        <v>669</v>
      </c>
      <c r="F983" s="35" t="s">
        <v>6</v>
      </c>
    </row>
    <row r="984" spans="1:6" s="14" customFormat="1" ht="9.9499999999999993" customHeight="1" x14ac:dyDescent="0.2">
      <c r="A984" s="34">
        <v>982</v>
      </c>
      <c r="B984" s="35" t="s">
        <v>670</v>
      </c>
      <c r="C984" s="35">
        <v>2010</v>
      </c>
      <c r="D984" s="35" t="s">
        <v>588</v>
      </c>
      <c r="E984" s="35" t="s">
        <v>671</v>
      </c>
      <c r="F984" s="35" t="s">
        <v>6</v>
      </c>
    </row>
    <row r="985" spans="1:6" s="14" customFormat="1" ht="9.9499999999999993" customHeight="1" x14ac:dyDescent="0.2">
      <c r="A985" s="34">
        <v>983</v>
      </c>
      <c r="B985" s="35" t="s">
        <v>672</v>
      </c>
      <c r="C985" s="35">
        <v>2010</v>
      </c>
      <c r="D985" s="35" t="s">
        <v>588</v>
      </c>
      <c r="E985" s="35" t="s">
        <v>673</v>
      </c>
      <c r="F985" s="35" t="s">
        <v>6</v>
      </c>
    </row>
    <row r="986" spans="1:6" s="14" customFormat="1" ht="9.9499999999999993" customHeight="1" x14ac:dyDescent="0.2">
      <c r="A986" s="34">
        <v>984</v>
      </c>
      <c r="B986" s="35" t="s">
        <v>751</v>
      </c>
      <c r="C986" s="35">
        <v>2010</v>
      </c>
      <c r="D986" s="35" t="s">
        <v>715</v>
      </c>
      <c r="E986" s="35" t="s">
        <v>752</v>
      </c>
      <c r="F986" s="35" t="s">
        <v>6</v>
      </c>
    </row>
    <row r="987" spans="1:6" s="14" customFormat="1" ht="9.9499999999999993" customHeight="1" x14ac:dyDescent="0.2">
      <c r="A987" s="34">
        <v>985</v>
      </c>
      <c r="B987" s="35" t="s">
        <v>753</v>
      </c>
      <c r="C987" s="35">
        <v>2010</v>
      </c>
      <c r="D987" s="35" t="s">
        <v>715</v>
      </c>
      <c r="E987" s="35" t="s">
        <v>754</v>
      </c>
      <c r="F987" s="35" t="s">
        <v>6</v>
      </c>
    </row>
    <row r="988" spans="1:6" s="14" customFormat="1" ht="9.9499999999999993" customHeight="1" x14ac:dyDescent="0.2">
      <c r="A988" s="34">
        <v>986</v>
      </c>
      <c r="B988" s="35" t="s">
        <v>882</v>
      </c>
      <c r="C988" s="35">
        <v>2010</v>
      </c>
      <c r="D988" s="35" t="s">
        <v>764</v>
      </c>
      <c r="E988" s="35" t="s">
        <v>883</v>
      </c>
      <c r="F988" s="35" t="s">
        <v>761</v>
      </c>
    </row>
    <row r="989" spans="1:6" s="14" customFormat="1" ht="9.9499999999999993" customHeight="1" x14ac:dyDescent="0.2">
      <c r="A989" s="34">
        <v>987</v>
      </c>
      <c r="B989" s="35" t="s">
        <v>1333</v>
      </c>
      <c r="C989" s="35">
        <v>2010</v>
      </c>
      <c r="D989" s="35" t="s">
        <v>1320</v>
      </c>
      <c r="E989" s="36" t="s">
        <v>3140</v>
      </c>
      <c r="F989" s="35" t="s">
        <v>1329</v>
      </c>
    </row>
    <row r="990" spans="1:6" s="14" customFormat="1" ht="9.9499999999999993" customHeight="1" x14ac:dyDescent="0.2">
      <c r="A990" s="34">
        <v>988</v>
      </c>
      <c r="B990" s="35" t="s">
        <v>1333</v>
      </c>
      <c r="C990" s="35">
        <v>2010</v>
      </c>
      <c r="D990" s="35" t="s">
        <v>1320</v>
      </c>
      <c r="E990" s="36" t="s">
        <v>3114</v>
      </c>
      <c r="F990" s="35" t="s">
        <v>3113</v>
      </c>
    </row>
    <row r="991" spans="1:6" s="14" customFormat="1" ht="9.9499999999999993" customHeight="1" x14ac:dyDescent="0.2">
      <c r="A991" s="34">
        <v>989</v>
      </c>
      <c r="B991" s="35" t="s">
        <v>1331</v>
      </c>
      <c r="C991" s="35">
        <v>2010</v>
      </c>
      <c r="D991" s="35" t="s">
        <v>1320</v>
      </c>
      <c r="E991" s="36" t="s">
        <v>1332</v>
      </c>
      <c r="F991" s="35" t="s">
        <v>1329</v>
      </c>
    </row>
    <row r="992" spans="1:6" s="14" customFormat="1" ht="9.9499999999999993" customHeight="1" x14ac:dyDescent="0.2">
      <c r="A992" s="34">
        <v>990</v>
      </c>
      <c r="B992" s="35" t="s">
        <v>1328</v>
      </c>
      <c r="C992" s="35">
        <v>2010</v>
      </c>
      <c r="D992" s="35" t="s">
        <v>1320</v>
      </c>
      <c r="E992" s="36" t="s">
        <v>1330</v>
      </c>
      <c r="F992" s="35" t="s">
        <v>1329</v>
      </c>
    </row>
    <row r="993" spans="1:6" s="14" customFormat="1" ht="9.9499999999999993" customHeight="1" x14ac:dyDescent="0.2">
      <c r="A993" s="34">
        <v>991</v>
      </c>
      <c r="B993" s="35" t="s">
        <v>1326</v>
      </c>
      <c r="C993" s="35">
        <v>2010</v>
      </c>
      <c r="D993" s="35" t="s">
        <v>1320</v>
      </c>
      <c r="E993" s="35" t="s">
        <v>1327</v>
      </c>
      <c r="F993" s="35" t="s">
        <v>265</v>
      </c>
    </row>
    <row r="994" spans="1:6" s="14" customFormat="1" ht="9.9499999999999993" customHeight="1" x14ac:dyDescent="0.2">
      <c r="A994" s="34">
        <v>992</v>
      </c>
      <c r="B994" s="35" t="s">
        <v>1322</v>
      </c>
      <c r="C994" s="35">
        <v>2010</v>
      </c>
      <c r="D994" s="35" t="s">
        <v>1320</v>
      </c>
      <c r="E994" s="35" t="s">
        <v>1323</v>
      </c>
      <c r="F994" s="35" t="s">
        <v>265</v>
      </c>
    </row>
    <row r="995" spans="1:6" s="14" customFormat="1" ht="9.9499999999999993" customHeight="1" x14ac:dyDescent="0.2">
      <c r="A995" s="34">
        <v>993</v>
      </c>
      <c r="B995" s="35" t="s">
        <v>1324</v>
      </c>
      <c r="C995" s="35">
        <v>2010</v>
      </c>
      <c r="D995" s="35" t="s">
        <v>1320</v>
      </c>
      <c r="E995" s="35" t="s">
        <v>1325</v>
      </c>
      <c r="F995" s="35" t="s">
        <v>265</v>
      </c>
    </row>
    <row r="996" spans="1:6" s="14" customFormat="1" ht="9.9499999999999993" customHeight="1" x14ac:dyDescent="0.2">
      <c r="A996" s="34">
        <v>994</v>
      </c>
      <c r="B996" s="35" t="s">
        <v>1319</v>
      </c>
      <c r="C996" s="35">
        <v>2010</v>
      </c>
      <c r="D996" s="35" t="s">
        <v>1320</v>
      </c>
      <c r="E996" s="35" t="s">
        <v>1321</v>
      </c>
      <c r="F996" s="35" t="s">
        <v>265</v>
      </c>
    </row>
    <row r="997" spans="1:6" s="14" customFormat="1" ht="9.9499999999999993" customHeight="1" x14ac:dyDescent="0.2">
      <c r="A997" s="34">
        <v>995</v>
      </c>
      <c r="B997" s="35" t="s">
        <v>1425</v>
      </c>
      <c r="C997" s="35">
        <v>2010</v>
      </c>
      <c r="D997" s="35" t="s">
        <v>1334</v>
      </c>
      <c r="E997" s="35" t="s">
        <v>1426</v>
      </c>
      <c r="F997" s="35" t="s">
        <v>467</v>
      </c>
    </row>
    <row r="998" spans="1:6" s="14" customFormat="1" ht="9.9499999999999993" customHeight="1" x14ac:dyDescent="0.2">
      <c r="A998" s="34">
        <v>996</v>
      </c>
      <c r="B998" s="35" t="s">
        <v>1427</v>
      </c>
      <c r="C998" s="35">
        <v>2010</v>
      </c>
      <c r="D998" s="35" t="s">
        <v>1334</v>
      </c>
      <c r="E998" s="35" t="s">
        <v>1428</v>
      </c>
      <c r="F998" s="35" t="s">
        <v>467</v>
      </c>
    </row>
    <row r="999" spans="1:6" s="14" customFormat="1" ht="9.9499999999999993" customHeight="1" x14ac:dyDescent="0.2">
      <c r="A999" s="34">
        <v>997</v>
      </c>
      <c r="B999" s="35" t="s">
        <v>1429</v>
      </c>
      <c r="C999" s="35">
        <v>2010</v>
      </c>
      <c r="D999" s="35" t="s">
        <v>1334</v>
      </c>
      <c r="E999" s="35" t="s">
        <v>1430</v>
      </c>
      <c r="F999" s="35" t="s">
        <v>467</v>
      </c>
    </row>
    <row r="1000" spans="1:6" s="14" customFormat="1" ht="9.9499999999999993" customHeight="1" x14ac:dyDescent="0.2">
      <c r="A1000" s="34">
        <v>998</v>
      </c>
      <c r="B1000" s="35" t="s">
        <v>1580</v>
      </c>
      <c r="C1000" s="35">
        <v>2010</v>
      </c>
      <c r="D1000" s="35" t="s">
        <v>1334</v>
      </c>
      <c r="E1000" s="35" t="s">
        <v>1581</v>
      </c>
      <c r="F1000" s="35" t="s">
        <v>6</v>
      </c>
    </row>
    <row r="1001" spans="1:6" s="14" customFormat="1" ht="9.9499999999999993" customHeight="1" x14ac:dyDescent="0.2">
      <c r="A1001" s="34">
        <v>999</v>
      </c>
      <c r="B1001" s="35" t="s">
        <v>1582</v>
      </c>
      <c r="C1001" s="35">
        <v>2010</v>
      </c>
      <c r="D1001" s="35" t="s">
        <v>1334</v>
      </c>
      <c r="E1001" s="35" t="s">
        <v>1583</v>
      </c>
      <c r="F1001" s="35" t="s">
        <v>6</v>
      </c>
    </row>
    <row r="1002" spans="1:6" s="14" customFormat="1" ht="9.9499999999999993" customHeight="1" x14ac:dyDescent="0.2">
      <c r="A1002" s="34">
        <v>1000</v>
      </c>
      <c r="B1002" s="35" t="s">
        <v>1762</v>
      </c>
      <c r="C1002" s="35">
        <v>2010</v>
      </c>
      <c r="D1002" s="35" t="s">
        <v>1667</v>
      </c>
      <c r="E1002" s="35" t="s">
        <v>1763</v>
      </c>
      <c r="F1002" s="35" t="s">
        <v>467</v>
      </c>
    </row>
    <row r="1003" spans="1:6" s="14" customFormat="1" ht="9.9499999999999993" customHeight="1" x14ac:dyDescent="0.2">
      <c r="A1003" s="34">
        <v>1001</v>
      </c>
      <c r="B1003" s="35" t="s">
        <v>1736</v>
      </c>
      <c r="C1003" s="35">
        <v>2010</v>
      </c>
      <c r="D1003" s="35" t="s">
        <v>1667</v>
      </c>
      <c r="E1003" s="35" t="s">
        <v>1737</v>
      </c>
      <c r="F1003" s="35" t="s">
        <v>1670</v>
      </c>
    </row>
    <row r="1004" spans="1:6" s="14" customFormat="1" ht="9.9499999999999993" customHeight="1" x14ac:dyDescent="0.2">
      <c r="A1004" s="34">
        <v>1002</v>
      </c>
      <c r="B1004" s="35" t="s">
        <v>1724</v>
      </c>
      <c r="C1004" s="35">
        <v>2010</v>
      </c>
      <c r="D1004" s="35" t="s">
        <v>1667</v>
      </c>
      <c r="E1004" s="35" t="s">
        <v>1725</v>
      </c>
      <c r="F1004" s="35" t="s">
        <v>1670</v>
      </c>
    </row>
    <row r="1005" spans="1:6" s="14" customFormat="1" ht="9.9499999999999993" customHeight="1" x14ac:dyDescent="0.2">
      <c r="A1005" s="34">
        <v>1003</v>
      </c>
      <c r="B1005" s="35" t="s">
        <v>1738</v>
      </c>
      <c r="C1005" s="35">
        <v>2010</v>
      </c>
      <c r="D1005" s="35" t="s">
        <v>1667</v>
      </c>
      <c r="E1005" s="35" t="s">
        <v>1739</v>
      </c>
      <c r="F1005" s="35" t="s">
        <v>1670</v>
      </c>
    </row>
    <row r="1006" spans="1:6" s="14" customFormat="1" ht="9.9499999999999993" customHeight="1" x14ac:dyDescent="0.2">
      <c r="A1006" s="34">
        <v>1004</v>
      </c>
      <c r="B1006" s="35" t="s">
        <v>1726</v>
      </c>
      <c r="C1006" s="35">
        <v>2010</v>
      </c>
      <c r="D1006" s="35" t="s">
        <v>1667</v>
      </c>
      <c r="E1006" s="35" t="s">
        <v>1727</v>
      </c>
      <c r="F1006" s="35" t="s">
        <v>1670</v>
      </c>
    </row>
    <row r="1007" spans="1:6" s="14" customFormat="1" ht="9.9499999999999993" customHeight="1" x14ac:dyDescent="0.2">
      <c r="A1007" s="34">
        <v>1005</v>
      </c>
      <c r="B1007" s="35" t="s">
        <v>1744</v>
      </c>
      <c r="C1007" s="35">
        <v>2010</v>
      </c>
      <c r="D1007" s="35" t="s">
        <v>1667</v>
      </c>
      <c r="E1007" s="35" t="s">
        <v>1745</v>
      </c>
      <c r="F1007" s="35" t="s">
        <v>1670</v>
      </c>
    </row>
    <row r="1008" spans="1:6" s="14" customFormat="1" ht="9.9499999999999993" customHeight="1" x14ac:dyDescent="0.2">
      <c r="A1008" s="34">
        <v>1006</v>
      </c>
      <c r="B1008" s="35" t="s">
        <v>1734</v>
      </c>
      <c r="C1008" s="35">
        <v>2010</v>
      </c>
      <c r="D1008" s="35" t="s">
        <v>1667</v>
      </c>
      <c r="E1008" s="35" t="s">
        <v>1735</v>
      </c>
      <c r="F1008" s="35" t="s">
        <v>1670</v>
      </c>
    </row>
    <row r="1009" spans="1:6" s="14" customFormat="1" ht="9.9499999999999993" customHeight="1" x14ac:dyDescent="0.2">
      <c r="A1009" s="34">
        <v>1007</v>
      </c>
      <c r="B1009" s="35" t="s">
        <v>1740</v>
      </c>
      <c r="C1009" s="35">
        <v>2010</v>
      </c>
      <c r="D1009" s="35" t="s">
        <v>1667</v>
      </c>
      <c r="E1009" s="35" t="s">
        <v>1741</v>
      </c>
      <c r="F1009" s="35" t="s">
        <v>1670</v>
      </c>
    </row>
    <row r="1010" spans="1:6" s="14" customFormat="1" ht="9.9499999999999993" customHeight="1" x14ac:dyDescent="0.2">
      <c r="A1010" s="34">
        <v>1008</v>
      </c>
      <c r="B1010" s="35" t="s">
        <v>1728</v>
      </c>
      <c r="C1010" s="35">
        <v>2010</v>
      </c>
      <c r="D1010" s="35" t="s">
        <v>1667</v>
      </c>
      <c r="E1010" s="35" t="s">
        <v>1729</v>
      </c>
      <c r="F1010" s="35" t="s">
        <v>1670</v>
      </c>
    </row>
    <row r="1011" spans="1:6" s="14" customFormat="1" ht="9.9499999999999993" customHeight="1" x14ac:dyDescent="0.2">
      <c r="A1011" s="34">
        <v>1009</v>
      </c>
      <c r="B1011" s="35" t="s">
        <v>1746</v>
      </c>
      <c r="C1011" s="35">
        <v>2010</v>
      </c>
      <c r="D1011" s="35" t="s">
        <v>1667</v>
      </c>
      <c r="E1011" s="35" t="s">
        <v>1747</v>
      </c>
      <c r="F1011" s="35" t="s">
        <v>1670</v>
      </c>
    </row>
    <row r="1012" spans="1:6" s="14" customFormat="1" ht="9.9499999999999993" customHeight="1" x14ac:dyDescent="0.2">
      <c r="A1012" s="34">
        <v>1010</v>
      </c>
      <c r="B1012" s="35" t="s">
        <v>1730</v>
      </c>
      <c r="C1012" s="35">
        <v>2010</v>
      </c>
      <c r="D1012" s="35" t="s">
        <v>1667</v>
      </c>
      <c r="E1012" s="35" t="s">
        <v>1731</v>
      </c>
      <c r="F1012" s="35" t="s">
        <v>1670</v>
      </c>
    </row>
    <row r="1013" spans="1:6" s="14" customFormat="1" ht="9.9499999999999993" customHeight="1" x14ac:dyDescent="0.2">
      <c r="A1013" s="34">
        <v>1011</v>
      </c>
      <c r="B1013" s="35" t="s">
        <v>1742</v>
      </c>
      <c r="C1013" s="35">
        <v>2010</v>
      </c>
      <c r="D1013" s="35" t="s">
        <v>1667</v>
      </c>
      <c r="E1013" s="35" t="s">
        <v>1743</v>
      </c>
      <c r="F1013" s="35" t="s">
        <v>1670</v>
      </c>
    </row>
    <row r="1014" spans="1:6" s="14" customFormat="1" ht="9.9499999999999993" customHeight="1" x14ac:dyDescent="0.2">
      <c r="A1014" s="34">
        <v>1012</v>
      </c>
      <c r="B1014" s="35" t="s">
        <v>1732</v>
      </c>
      <c r="C1014" s="35">
        <v>2010</v>
      </c>
      <c r="D1014" s="35" t="s">
        <v>1667</v>
      </c>
      <c r="E1014" s="35" t="s">
        <v>1733</v>
      </c>
      <c r="F1014" s="35" t="s">
        <v>1670</v>
      </c>
    </row>
    <row r="1015" spans="1:6" s="14" customFormat="1" ht="9.9499999999999993" customHeight="1" x14ac:dyDescent="0.2">
      <c r="A1015" s="34">
        <v>1013</v>
      </c>
      <c r="B1015" s="35" t="s">
        <v>1716</v>
      </c>
      <c r="C1015" s="35">
        <v>2010</v>
      </c>
      <c r="D1015" s="35" t="s">
        <v>1667</v>
      </c>
      <c r="E1015" s="35" t="s">
        <v>1717</v>
      </c>
      <c r="F1015" s="35" t="s">
        <v>1670</v>
      </c>
    </row>
    <row r="1016" spans="1:6" s="14" customFormat="1" ht="9.9499999999999993" customHeight="1" x14ac:dyDescent="0.2">
      <c r="A1016" s="34">
        <v>1014</v>
      </c>
      <c r="B1016" s="35" t="s">
        <v>1722</v>
      </c>
      <c r="C1016" s="35">
        <v>2010</v>
      </c>
      <c r="D1016" s="35" t="s">
        <v>1667</v>
      </c>
      <c r="E1016" s="35" t="s">
        <v>1723</v>
      </c>
      <c r="F1016" s="35" t="s">
        <v>1670</v>
      </c>
    </row>
    <row r="1017" spans="1:6" s="14" customFormat="1" ht="9.9499999999999993" customHeight="1" x14ac:dyDescent="0.2">
      <c r="A1017" s="34">
        <v>1015</v>
      </c>
      <c r="B1017" s="35" t="s">
        <v>1718</v>
      </c>
      <c r="C1017" s="35">
        <v>2010</v>
      </c>
      <c r="D1017" s="35" t="s">
        <v>1667</v>
      </c>
      <c r="E1017" s="35" t="s">
        <v>1719</v>
      </c>
      <c r="F1017" s="35" t="s">
        <v>1670</v>
      </c>
    </row>
    <row r="1018" spans="1:6" s="14" customFormat="1" ht="9.9499999999999993" customHeight="1" x14ac:dyDescent="0.2">
      <c r="A1018" s="34">
        <v>1016</v>
      </c>
      <c r="B1018" s="35" t="s">
        <v>1714</v>
      </c>
      <c r="C1018" s="35">
        <v>2010</v>
      </c>
      <c r="D1018" s="35" t="s">
        <v>1667</v>
      </c>
      <c r="E1018" s="35" t="s">
        <v>1715</v>
      </c>
      <c r="F1018" s="35" t="s">
        <v>1670</v>
      </c>
    </row>
    <row r="1019" spans="1:6" s="14" customFormat="1" ht="9.9499999999999993" customHeight="1" x14ac:dyDescent="0.2">
      <c r="A1019" s="34">
        <v>1017</v>
      </c>
      <c r="B1019" s="35" t="s">
        <v>1720</v>
      </c>
      <c r="C1019" s="35">
        <v>2010</v>
      </c>
      <c r="D1019" s="35" t="s">
        <v>1667</v>
      </c>
      <c r="E1019" s="35" t="s">
        <v>1721</v>
      </c>
      <c r="F1019" s="35" t="s">
        <v>1670</v>
      </c>
    </row>
    <row r="1020" spans="1:6" s="14" customFormat="1" ht="9.9499999999999993" customHeight="1" x14ac:dyDescent="0.2">
      <c r="A1020" s="34">
        <v>1018</v>
      </c>
      <c r="B1020" s="35" t="s">
        <v>1708</v>
      </c>
      <c r="C1020" s="35">
        <v>2010</v>
      </c>
      <c r="D1020" s="35" t="s">
        <v>1667</v>
      </c>
      <c r="E1020" s="35" t="s">
        <v>1709</v>
      </c>
      <c r="F1020" s="35" t="s">
        <v>1670</v>
      </c>
    </row>
    <row r="1021" spans="1:6" s="14" customFormat="1" ht="9.9499999999999993" customHeight="1" x14ac:dyDescent="0.2">
      <c r="A1021" s="34">
        <v>1019</v>
      </c>
      <c r="B1021" s="35" t="s">
        <v>1710</v>
      </c>
      <c r="C1021" s="35">
        <v>2010</v>
      </c>
      <c r="D1021" s="35" t="s">
        <v>1667</v>
      </c>
      <c r="E1021" s="35" t="s">
        <v>1711</v>
      </c>
      <c r="F1021" s="35" t="s">
        <v>1670</v>
      </c>
    </row>
    <row r="1022" spans="1:6" s="14" customFormat="1" ht="9.9499999999999993" customHeight="1" x14ac:dyDescent="0.2">
      <c r="A1022" s="34">
        <v>1020</v>
      </c>
      <c r="B1022" s="35" t="s">
        <v>1712</v>
      </c>
      <c r="C1022" s="35">
        <v>2010</v>
      </c>
      <c r="D1022" s="35" t="s">
        <v>1667</v>
      </c>
      <c r="E1022" s="35" t="s">
        <v>1713</v>
      </c>
      <c r="F1022" s="35" t="s">
        <v>1670</v>
      </c>
    </row>
    <row r="1023" spans="1:6" s="14" customFormat="1" ht="9.9499999999999993" customHeight="1" x14ac:dyDescent="0.2">
      <c r="A1023" s="34">
        <v>1021</v>
      </c>
      <c r="B1023" s="35" t="s">
        <v>2044</v>
      </c>
      <c r="C1023" s="35">
        <v>2010</v>
      </c>
      <c r="D1023" s="35" t="s">
        <v>2029</v>
      </c>
      <c r="E1023" s="35" t="s">
        <v>2045</v>
      </c>
      <c r="F1023" s="35" t="s">
        <v>2032</v>
      </c>
    </row>
    <row r="1024" spans="1:6" s="14" customFormat="1" ht="9.9499999999999993" customHeight="1" x14ac:dyDescent="0.2">
      <c r="A1024" s="34">
        <v>1022</v>
      </c>
      <c r="B1024" s="35" t="s">
        <v>2046</v>
      </c>
      <c r="C1024" s="35">
        <v>2010</v>
      </c>
      <c r="D1024" s="35" t="s">
        <v>2029</v>
      </c>
      <c r="E1024" s="35" t="s">
        <v>2047</v>
      </c>
      <c r="F1024" s="35" t="s">
        <v>2032</v>
      </c>
    </row>
    <row r="1025" spans="1:6" s="14" customFormat="1" ht="9.9499999999999993" customHeight="1" x14ac:dyDescent="0.2">
      <c r="A1025" s="34">
        <v>1023</v>
      </c>
      <c r="B1025" s="35" t="s">
        <v>2078</v>
      </c>
      <c r="C1025" s="35">
        <v>2010</v>
      </c>
      <c r="D1025" s="35" t="s">
        <v>2079</v>
      </c>
      <c r="E1025" s="35" t="s">
        <v>2081</v>
      </c>
      <c r="F1025" s="35" t="s">
        <v>2080</v>
      </c>
    </row>
    <row r="1026" spans="1:6" s="14" customFormat="1" ht="9.9499999999999993" customHeight="1" x14ac:dyDescent="0.2">
      <c r="A1026" s="34">
        <v>1024</v>
      </c>
      <c r="B1026" s="35" t="s">
        <v>2098</v>
      </c>
      <c r="C1026" s="35">
        <v>2010</v>
      </c>
      <c r="D1026" s="35" t="s">
        <v>2079</v>
      </c>
      <c r="E1026" s="35" t="s">
        <v>2099</v>
      </c>
      <c r="F1026" s="35" t="s">
        <v>2080</v>
      </c>
    </row>
    <row r="1027" spans="1:6" s="14" customFormat="1" ht="9.9499999999999993" customHeight="1" x14ac:dyDescent="0.2">
      <c r="A1027" s="34">
        <v>1025</v>
      </c>
      <c r="B1027" s="35" t="s">
        <v>2100</v>
      </c>
      <c r="C1027" s="35">
        <v>2010</v>
      </c>
      <c r="D1027" s="35" t="s">
        <v>2079</v>
      </c>
      <c r="E1027" s="35" t="s">
        <v>2101</v>
      </c>
      <c r="F1027" s="35" t="s">
        <v>2080</v>
      </c>
    </row>
    <row r="1028" spans="1:6" s="14" customFormat="1" ht="9.9499999999999993" customHeight="1" x14ac:dyDescent="0.2">
      <c r="A1028" s="34">
        <v>1026</v>
      </c>
      <c r="B1028" s="35" t="s">
        <v>2102</v>
      </c>
      <c r="C1028" s="35">
        <v>2010</v>
      </c>
      <c r="D1028" s="35" t="s">
        <v>2079</v>
      </c>
      <c r="E1028" s="35" t="s">
        <v>2103</v>
      </c>
      <c r="F1028" s="35" t="s">
        <v>2080</v>
      </c>
    </row>
    <row r="1029" spans="1:6" s="14" customFormat="1" ht="9.9499999999999993" customHeight="1" x14ac:dyDescent="0.2">
      <c r="A1029" s="34">
        <v>1027</v>
      </c>
      <c r="B1029" s="35" t="s">
        <v>2104</v>
      </c>
      <c r="C1029" s="35">
        <v>2010</v>
      </c>
      <c r="D1029" s="35" t="s">
        <v>2079</v>
      </c>
      <c r="E1029" s="35" t="s">
        <v>2105</v>
      </c>
      <c r="F1029" s="35" t="s">
        <v>2080</v>
      </c>
    </row>
    <row r="1030" spans="1:6" s="14" customFormat="1" ht="9.9499999999999993" customHeight="1" x14ac:dyDescent="0.2">
      <c r="A1030" s="34">
        <v>1028</v>
      </c>
      <c r="B1030" s="35" t="s">
        <v>2106</v>
      </c>
      <c r="C1030" s="35">
        <v>2010</v>
      </c>
      <c r="D1030" s="35" t="s">
        <v>2079</v>
      </c>
      <c r="E1030" s="35" t="s">
        <v>2107</v>
      </c>
      <c r="F1030" s="35" t="s">
        <v>2080</v>
      </c>
    </row>
    <row r="1031" spans="1:6" s="14" customFormat="1" ht="9.9499999999999993" customHeight="1" x14ac:dyDescent="0.2">
      <c r="A1031" s="34">
        <v>1029</v>
      </c>
      <c r="B1031" s="35" t="s">
        <v>2108</v>
      </c>
      <c r="C1031" s="35">
        <v>2010</v>
      </c>
      <c r="D1031" s="35" t="s">
        <v>2079</v>
      </c>
      <c r="E1031" s="35" t="s">
        <v>2109</v>
      </c>
      <c r="F1031" s="35" t="s">
        <v>2080</v>
      </c>
    </row>
    <row r="1032" spans="1:6" s="14" customFormat="1" ht="9.9499999999999993" customHeight="1" x14ac:dyDescent="0.2">
      <c r="A1032" s="34">
        <v>1030</v>
      </c>
      <c r="B1032" s="35" t="s">
        <v>2110</v>
      </c>
      <c r="C1032" s="35">
        <v>2010</v>
      </c>
      <c r="D1032" s="35" t="s">
        <v>2079</v>
      </c>
      <c r="E1032" s="35" t="s">
        <v>2111</v>
      </c>
      <c r="F1032" s="35" t="s">
        <v>2080</v>
      </c>
    </row>
    <row r="1033" spans="1:6" s="14" customFormat="1" ht="9.9499999999999993" customHeight="1" x14ac:dyDescent="0.2">
      <c r="A1033" s="34">
        <v>1031</v>
      </c>
      <c r="B1033" s="35" t="s">
        <v>2112</v>
      </c>
      <c r="C1033" s="35">
        <v>2010</v>
      </c>
      <c r="D1033" s="35" t="s">
        <v>2079</v>
      </c>
      <c r="E1033" s="35" t="s">
        <v>2113</v>
      </c>
      <c r="F1033" s="35" t="s">
        <v>2080</v>
      </c>
    </row>
    <row r="1034" spans="1:6" s="14" customFormat="1" ht="9.9499999999999993" customHeight="1" x14ac:dyDescent="0.2">
      <c r="A1034" s="34">
        <v>1032</v>
      </c>
      <c r="B1034" s="35" t="s">
        <v>2114</v>
      </c>
      <c r="C1034" s="35">
        <v>2010</v>
      </c>
      <c r="D1034" s="35" t="s">
        <v>2079</v>
      </c>
      <c r="E1034" s="35" t="s">
        <v>2115</v>
      </c>
      <c r="F1034" s="35" t="s">
        <v>2080</v>
      </c>
    </row>
    <row r="1035" spans="1:6" s="14" customFormat="1" ht="9.9499999999999993" customHeight="1" x14ac:dyDescent="0.2">
      <c r="A1035" s="34">
        <v>1033</v>
      </c>
      <c r="B1035" s="35" t="s">
        <v>2116</v>
      </c>
      <c r="C1035" s="35">
        <v>2010</v>
      </c>
      <c r="D1035" s="35" t="s">
        <v>2079</v>
      </c>
      <c r="E1035" s="35" t="s">
        <v>2117</v>
      </c>
      <c r="F1035" s="35" t="s">
        <v>2080</v>
      </c>
    </row>
    <row r="1036" spans="1:6" s="14" customFormat="1" ht="9.9499999999999993" customHeight="1" x14ac:dyDescent="0.2">
      <c r="A1036" s="34">
        <v>1034</v>
      </c>
      <c r="B1036" s="35" t="s">
        <v>2082</v>
      </c>
      <c r="C1036" s="35">
        <v>2010</v>
      </c>
      <c r="D1036" s="35" t="s">
        <v>2079</v>
      </c>
      <c r="E1036" s="35" t="s">
        <v>2083</v>
      </c>
      <c r="F1036" s="35" t="s">
        <v>2080</v>
      </c>
    </row>
    <row r="1037" spans="1:6" s="14" customFormat="1" ht="9.9499999999999993" customHeight="1" x14ac:dyDescent="0.2">
      <c r="A1037" s="34">
        <v>1035</v>
      </c>
      <c r="B1037" s="35" t="s">
        <v>2118</v>
      </c>
      <c r="C1037" s="35">
        <v>2010</v>
      </c>
      <c r="D1037" s="35" t="s">
        <v>2079</v>
      </c>
      <c r="E1037" s="35" t="s">
        <v>2119</v>
      </c>
      <c r="F1037" s="35" t="s">
        <v>2080</v>
      </c>
    </row>
    <row r="1038" spans="1:6" s="14" customFormat="1" ht="9.9499999999999993" customHeight="1" x14ac:dyDescent="0.2">
      <c r="A1038" s="34">
        <v>1036</v>
      </c>
      <c r="B1038" s="35" t="s">
        <v>2120</v>
      </c>
      <c r="C1038" s="35">
        <v>2010</v>
      </c>
      <c r="D1038" s="35" t="s">
        <v>2079</v>
      </c>
      <c r="E1038" s="35" t="s">
        <v>2121</v>
      </c>
      <c r="F1038" s="35" t="s">
        <v>2080</v>
      </c>
    </row>
    <row r="1039" spans="1:6" s="14" customFormat="1" ht="9.9499999999999993" customHeight="1" x14ac:dyDescent="0.2">
      <c r="A1039" s="34">
        <v>1037</v>
      </c>
      <c r="B1039" s="35" t="s">
        <v>2122</v>
      </c>
      <c r="C1039" s="35">
        <v>2010</v>
      </c>
      <c r="D1039" s="35" t="s">
        <v>2079</v>
      </c>
      <c r="E1039" s="35" t="s">
        <v>2123</v>
      </c>
      <c r="F1039" s="35" t="s">
        <v>2080</v>
      </c>
    </row>
    <row r="1040" spans="1:6" s="14" customFormat="1" ht="9.9499999999999993" customHeight="1" x14ac:dyDescent="0.2">
      <c r="A1040" s="34">
        <v>1038</v>
      </c>
      <c r="B1040" s="35" t="s">
        <v>2124</v>
      </c>
      <c r="C1040" s="35">
        <v>2010</v>
      </c>
      <c r="D1040" s="35" t="s">
        <v>2079</v>
      </c>
      <c r="E1040" s="35" t="s">
        <v>2125</v>
      </c>
      <c r="F1040" s="35" t="s">
        <v>2080</v>
      </c>
    </row>
    <row r="1041" spans="1:6" s="14" customFormat="1" ht="9.9499999999999993" customHeight="1" x14ac:dyDescent="0.2">
      <c r="A1041" s="34">
        <v>1039</v>
      </c>
      <c r="B1041" s="35" t="s">
        <v>2126</v>
      </c>
      <c r="C1041" s="35">
        <v>2010</v>
      </c>
      <c r="D1041" s="35" t="s">
        <v>2079</v>
      </c>
      <c r="E1041" s="35" t="s">
        <v>2127</v>
      </c>
      <c r="F1041" s="35" t="s">
        <v>2080</v>
      </c>
    </row>
    <row r="1042" spans="1:6" s="14" customFormat="1" ht="9.9499999999999993" customHeight="1" x14ac:dyDescent="0.2">
      <c r="A1042" s="34">
        <v>1040</v>
      </c>
      <c r="B1042" s="35" t="s">
        <v>2084</v>
      </c>
      <c r="C1042" s="35">
        <v>2010</v>
      </c>
      <c r="D1042" s="35" t="s">
        <v>2079</v>
      </c>
      <c r="E1042" s="35" t="s">
        <v>2085</v>
      </c>
      <c r="F1042" s="35" t="s">
        <v>2080</v>
      </c>
    </row>
    <row r="1043" spans="1:6" s="14" customFormat="1" ht="9.9499999999999993" customHeight="1" x14ac:dyDescent="0.2">
      <c r="A1043" s="34">
        <v>1041</v>
      </c>
      <c r="B1043" s="35" t="s">
        <v>2086</v>
      </c>
      <c r="C1043" s="35">
        <v>2010</v>
      </c>
      <c r="D1043" s="35" t="s">
        <v>2079</v>
      </c>
      <c r="E1043" s="35" t="s">
        <v>2087</v>
      </c>
      <c r="F1043" s="35" t="s">
        <v>2080</v>
      </c>
    </row>
    <row r="1044" spans="1:6" s="14" customFormat="1" ht="9.9499999999999993" customHeight="1" x14ac:dyDescent="0.2">
      <c r="A1044" s="34">
        <v>1042</v>
      </c>
      <c r="B1044" s="35" t="s">
        <v>2088</v>
      </c>
      <c r="C1044" s="35">
        <v>2010</v>
      </c>
      <c r="D1044" s="35" t="s">
        <v>2079</v>
      </c>
      <c r="E1044" s="35" t="s">
        <v>2089</v>
      </c>
      <c r="F1044" s="35" t="s">
        <v>2080</v>
      </c>
    </row>
    <row r="1045" spans="1:6" s="14" customFormat="1" ht="9.9499999999999993" customHeight="1" x14ac:dyDescent="0.2">
      <c r="A1045" s="34">
        <v>1043</v>
      </c>
      <c r="B1045" s="35" t="s">
        <v>2090</v>
      </c>
      <c r="C1045" s="35">
        <v>2010</v>
      </c>
      <c r="D1045" s="35" t="s">
        <v>2079</v>
      </c>
      <c r="E1045" s="35" t="s">
        <v>2091</v>
      </c>
      <c r="F1045" s="35" t="s">
        <v>2080</v>
      </c>
    </row>
    <row r="1046" spans="1:6" s="14" customFormat="1" ht="9.9499999999999993" customHeight="1" x14ac:dyDescent="0.2">
      <c r="A1046" s="34">
        <v>1044</v>
      </c>
      <c r="B1046" s="35" t="s">
        <v>2092</v>
      </c>
      <c r="C1046" s="35">
        <v>2010</v>
      </c>
      <c r="D1046" s="35" t="s">
        <v>2079</v>
      </c>
      <c r="E1046" s="35" t="s">
        <v>2093</v>
      </c>
      <c r="F1046" s="35" t="s">
        <v>2080</v>
      </c>
    </row>
    <row r="1047" spans="1:6" s="14" customFormat="1" ht="9.9499999999999993" customHeight="1" x14ac:dyDescent="0.2">
      <c r="A1047" s="34">
        <v>1045</v>
      </c>
      <c r="B1047" s="35" t="s">
        <v>2094</v>
      </c>
      <c r="C1047" s="35">
        <v>2010</v>
      </c>
      <c r="D1047" s="35" t="s">
        <v>2079</v>
      </c>
      <c r="E1047" s="35" t="s">
        <v>2095</v>
      </c>
      <c r="F1047" s="35" t="s">
        <v>2080</v>
      </c>
    </row>
    <row r="1048" spans="1:6" s="14" customFormat="1" ht="9.9499999999999993" customHeight="1" x14ac:dyDescent="0.2">
      <c r="A1048" s="34">
        <v>1046</v>
      </c>
      <c r="B1048" s="35" t="s">
        <v>2096</v>
      </c>
      <c r="C1048" s="35">
        <v>2010</v>
      </c>
      <c r="D1048" s="35" t="s">
        <v>2079</v>
      </c>
      <c r="E1048" s="35" t="s">
        <v>2097</v>
      </c>
      <c r="F1048" s="35" t="s">
        <v>2080</v>
      </c>
    </row>
    <row r="1049" spans="1:6" s="14" customFormat="1" ht="9.9499999999999993" customHeight="1" x14ac:dyDescent="0.2">
      <c r="A1049" s="34">
        <v>1047</v>
      </c>
      <c r="B1049" s="35" t="s">
        <v>2160</v>
      </c>
      <c r="C1049" s="35">
        <v>2010</v>
      </c>
      <c r="D1049" s="35" t="s">
        <v>2134</v>
      </c>
      <c r="E1049" s="35" t="s">
        <v>2161</v>
      </c>
      <c r="F1049" s="35" t="s">
        <v>6</v>
      </c>
    </row>
    <row r="1050" spans="1:6" s="14" customFormat="1" ht="9.9499999999999993" customHeight="1" x14ac:dyDescent="0.2">
      <c r="A1050" s="34">
        <v>1048</v>
      </c>
      <c r="B1050" s="35" t="s">
        <v>2162</v>
      </c>
      <c r="C1050" s="35">
        <v>2010</v>
      </c>
      <c r="D1050" s="35" t="s">
        <v>2134</v>
      </c>
      <c r="E1050" s="35" t="s">
        <v>2163</v>
      </c>
      <c r="F1050" s="35" t="s">
        <v>6</v>
      </c>
    </row>
    <row r="1051" spans="1:6" s="14" customFormat="1" ht="9.9499999999999993" customHeight="1" x14ac:dyDescent="0.2">
      <c r="A1051" s="34">
        <v>1049</v>
      </c>
      <c r="B1051" s="35" t="s">
        <v>2195</v>
      </c>
      <c r="C1051" s="35">
        <v>2010</v>
      </c>
      <c r="D1051" s="35" t="s">
        <v>2165</v>
      </c>
      <c r="E1051" s="35" t="s">
        <v>2196</v>
      </c>
      <c r="F1051" s="35" t="s">
        <v>6</v>
      </c>
    </row>
    <row r="1052" spans="1:6" s="14" customFormat="1" ht="9.9499999999999993" customHeight="1" x14ac:dyDescent="0.2">
      <c r="A1052" s="34">
        <v>1050</v>
      </c>
      <c r="B1052" s="35" t="s">
        <v>2197</v>
      </c>
      <c r="C1052" s="35">
        <v>2010</v>
      </c>
      <c r="D1052" s="35" t="s">
        <v>2165</v>
      </c>
      <c r="E1052" s="35" t="s">
        <v>2198</v>
      </c>
      <c r="F1052" s="35" t="s">
        <v>6</v>
      </c>
    </row>
    <row r="1053" spans="1:6" s="14" customFormat="1" ht="9.9499999999999993" customHeight="1" x14ac:dyDescent="0.2">
      <c r="A1053" s="34">
        <v>1051</v>
      </c>
      <c r="B1053" s="35" t="s">
        <v>2221</v>
      </c>
      <c r="C1053" s="35">
        <v>2010</v>
      </c>
      <c r="D1053" s="35" t="s">
        <v>2210</v>
      </c>
      <c r="E1053" s="35" t="s">
        <v>2222</v>
      </c>
      <c r="F1053" s="35" t="s">
        <v>2211</v>
      </c>
    </row>
    <row r="1054" spans="1:6" s="14" customFormat="1" ht="9.9499999999999993" customHeight="1" x14ac:dyDescent="0.2">
      <c r="A1054" s="34">
        <v>1052</v>
      </c>
      <c r="B1054" s="35" t="s">
        <v>2223</v>
      </c>
      <c r="C1054" s="35">
        <v>2010</v>
      </c>
      <c r="D1054" s="35" t="s">
        <v>2210</v>
      </c>
      <c r="E1054" s="35" t="s">
        <v>2224</v>
      </c>
      <c r="F1054" s="35" t="s">
        <v>2211</v>
      </c>
    </row>
    <row r="1055" spans="1:6" s="14" customFormat="1" ht="9.9499999999999993" customHeight="1" x14ac:dyDescent="0.2">
      <c r="A1055" s="34">
        <v>1053</v>
      </c>
      <c r="B1055" s="35" t="s">
        <v>2225</v>
      </c>
      <c r="C1055" s="35">
        <v>2010</v>
      </c>
      <c r="D1055" s="35" t="s">
        <v>2210</v>
      </c>
      <c r="E1055" s="35" t="s">
        <v>2226</v>
      </c>
      <c r="F1055" s="35" t="s">
        <v>2211</v>
      </c>
    </row>
    <row r="1056" spans="1:6" s="14" customFormat="1" ht="9.9499999999999993" customHeight="1" x14ac:dyDescent="0.2">
      <c r="A1056" s="34">
        <v>1054</v>
      </c>
      <c r="B1056" s="35" t="s">
        <v>2227</v>
      </c>
      <c r="C1056" s="35">
        <v>2010</v>
      </c>
      <c r="D1056" s="35" t="s">
        <v>2210</v>
      </c>
      <c r="E1056" s="35" t="s">
        <v>2228</v>
      </c>
      <c r="F1056" s="35" t="s">
        <v>2211</v>
      </c>
    </row>
    <row r="1057" spans="1:6" s="14" customFormat="1" ht="9.9499999999999993" customHeight="1" x14ac:dyDescent="0.2">
      <c r="A1057" s="34">
        <v>1055</v>
      </c>
      <c r="B1057" s="35" t="s">
        <v>2229</v>
      </c>
      <c r="C1057" s="35">
        <v>2010</v>
      </c>
      <c r="D1057" s="35" t="s">
        <v>2210</v>
      </c>
      <c r="E1057" s="35" t="s">
        <v>2230</v>
      </c>
      <c r="F1057" s="35" t="s">
        <v>2211</v>
      </c>
    </row>
    <row r="1058" spans="1:6" s="14" customFormat="1" ht="9.9499999999999993" customHeight="1" x14ac:dyDescent="0.2">
      <c r="A1058" s="34">
        <v>1056</v>
      </c>
      <c r="B1058" s="35" t="s">
        <v>2209</v>
      </c>
      <c r="C1058" s="35">
        <v>2010</v>
      </c>
      <c r="D1058" s="35" t="s">
        <v>2210</v>
      </c>
      <c r="E1058" s="35" t="s">
        <v>2212</v>
      </c>
      <c r="F1058" s="35" t="s">
        <v>2211</v>
      </c>
    </row>
    <row r="1059" spans="1:6" s="14" customFormat="1" ht="9.9499999999999993" customHeight="1" x14ac:dyDescent="0.2">
      <c r="A1059" s="34">
        <v>1057</v>
      </c>
      <c r="B1059" s="35" t="s">
        <v>2213</v>
      </c>
      <c r="C1059" s="35">
        <v>2010</v>
      </c>
      <c r="D1059" s="35" t="s">
        <v>2210</v>
      </c>
      <c r="E1059" s="35" t="s">
        <v>2214</v>
      </c>
      <c r="F1059" s="35" t="s">
        <v>2211</v>
      </c>
    </row>
    <row r="1060" spans="1:6" s="14" customFormat="1" ht="9.9499999999999993" customHeight="1" x14ac:dyDescent="0.2">
      <c r="A1060" s="34">
        <v>1058</v>
      </c>
      <c r="B1060" s="35" t="s">
        <v>2215</v>
      </c>
      <c r="C1060" s="35">
        <v>2010</v>
      </c>
      <c r="D1060" s="35" t="s">
        <v>2210</v>
      </c>
      <c r="E1060" s="35" t="s">
        <v>2216</v>
      </c>
      <c r="F1060" s="35" t="s">
        <v>2211</v>
      </c>
    </row>
    <row r="1061" spans="1:6" s="14" customFormat="1" ht="9.9499999999999993" customHeight="1" x14ac:dyDescent="0.2">
      <c r="A1061" s="34">
        <v>1059</v>
      </c>
      <c r="B1061" s="35" t="s">
        <v>2217</v>
      </c>
      <c r="C1061" s="35">
        <v>2010</v>
      </c>
      <c r="D1061" s="35" t="s">
        <v>2210</v>
      </c>
      <c r="E1061" s="35" t="s">
        <v>2218</v>
      </c>
      <c r="F1061" s="35" t="s">
        <v>2211</v>
      </c>
    </row>
    <row r="1062" spans="1:6" s="14" customFormat="1" ht="9.9499999999999993" customHeight="1" x14ac:dyDescent="0.2">
      <c r="A1062" s="34">
        <v>1060</v>
      </c>
      <c r="B1062" s="35" t="s">
        <v>2219</v>
      </c>
      <c r="C1062" s="35">
        <v>2010</v>
      </c>
      <c r="D1062" s="35" t="s">
        <v>2210</v>
      </c>
      <c r="E1062" s="35" t="s">
        <v>2220</v>
      </c>
      <c r="F1062" s="35" t="s">
        <v>2211</v>
      </c>
    </row>
    <row r="1063" spans="1:6" s="14" customFormat="1" ht="9.9499999999999993" customHeight="1" x14ac:dyDescent="0.2">
      <c r="A1063" s="34">
        <v>1061</v>
      </c>
      <c r="B1063" s="35" t="s">
        <v>2243</v>
      </c>
      <c r="C1063" s="35">
        <v>2010</v>
      </c>
      <c r="D1063" s="35" t="s">
        <v>2210</v>
      </c>
      <c r="E1063" s="35" t="s">
        <v>2244</v>
      </c>
      <c r="F1063" s="35" t="s">
        <v>2211</v>
      </c>
    </row>
    <row r="1064" spans="1:6" s="14" customFormat="1" ht="9.9499999999999993" customHeight="1" x14ac:dyDescent="0.2">
      <c r="A1064" s="34">
        <v>1062</v>
      </c>
      <c r="B1064" s="35" t="s">
        <v>2245</v>
      </c>
      <c r="C1064" s="35">
        <v>2010</v>
      </c>
      <c r="D1064" s="35" t="s">
        <v>2210</v>
      </c>
      <c r="E1064" s="35" t="s">
        <v>2246</v>
      </c>
      <c r="F1064" s="35" t="s">
        <v>2211</v>
      </c>
    </row>
    <row r="1065" spans="1:6" s="14" customFormat="1" ht="9.9499999999999993" customHeight="1" x14ac:dyDescent="0.2">
      <c r="A1065" s="34">
        <v>1063</v>
      </c>
      <c r="B1065" s="35" t="s">
        <v>2247</v>
      </c>
      <c r="C1065" s="35">
        <v>2010</v>
      </c>
      <c r="D1065" s="35" t="s">
        <v>2210</v>
      </c>
      <c r="E1065" s="35" t="s">
        <v>2248</v>
      </c>
      <c r="F1065" s="35" t="s">
        <v>2211</v>
      </c>
    </row>
    <row r="1066" spans="1:6" s="14" customFormat="1" ht="9.9499999999999993" customHeight="1" x14ac:dyDescent="0.2">
      <c r="A1066" s="34">
        <v>1064</v>
      </c>
      <c r="B1066" s="35" t="s">
        <v>2249</v>
      </c>
      <c r="C1066" s="35">
        <v>2010</v>
      </c>
      <c r="D1066" s="35" t="s">
        <v>2210</v>
      </c>
      <c r="E1066" s="35" t="s">
        <v>2250</v>
      </c>
      <c r="F1066" s="35" t="s">
        <v>2211</v>
      </c>
    </row>
    <row r="1067" spans="1:6" s="14" customFormat="1" ht="9.9499999999999993" customHeight="1" x14ac:dyDescent="0.2">
      <c r="A1067" s="34">
        <v>1065</v>
      </c>
      <c r="B1067" s="35" t="s">
        <v>2251</v>
      </c>
      <c r="C1067" s="35">
        <v>2010</v>
      </c>
      <c r="D1067" s="35" t="s">
        <v>2210</v>
      </c>
      <c r="E1067" s="35" t="s">
        <v>2252</v>
      </c>
      <c r="F1067" s="35" t="s">
        <v>2211</v>
      </c>
    </row>
    <row r="1068" spans="1:6" s="14" customFormat="1" ht="9.9499999999999993" customHeight="1" x14ac:dyDescent="0.2">
      <c r="A1068" s="34">
        <v>1066</v>
      </c>
      <c r="B1068" s="35" t="s">
        <v>2253</v>
      </c>
      <c r="C1068" s="35">
        <v>2010</v>
      </c>
      <c r="D1068" s="35" t="s">
        <v>2210</v>
      </c>
      <c r="E1068" s="35" t="s">
        <v>2254</v>
      </c>
      <c r="F1068" s="35" t="s">
        <v>2211</v>
      </c>
    </row>
    <row r="1069" spans="1:6" s="14" customFormat="1" ht="9.9499999999999993" customHeight="1" x14ac:dyDescent="0.2">
      <c r="A1069" s="34">
        <v>1067</v>
      </c>
      <c r="B1069" s="35" t="s">
        <v>2255</v>
      </c>
      <c r="C1069" s="35">
        <v>2010</v>
      </c>
      <c r="D1069" s="35" t="s">
        <v>2210</v>
      </c>
      <c r="E1069" s="35" t="s">
        <v>2256</v>
      </c>
      <c r="F1069" s="35" t="s">
        <v>2211</v>
      </c>
    </row>
    <row r="1070" spans="1:6" s="14" customFormat="1" ht="9.9499999999999993" customHeight="1" x14ac:dyDescent="0.2">
      <c r="A1070" s="34">
        <v>1068</v>
      </c>
      <c r="B1070" s="35" t="s">
        <v>2257</v>
      </c>
      <c r="C1070" s="35">
        <v>2010</v>
      </c>
      <c r="D1070" s="35" t="s">
        <v>2210</v>
      </c>
      <c r="E1070" s="35" t="s">
        <v>2258</v>
      </c>
      <c r="F1070" s="35" t="s">
        <v>2211</v>
      </c>
    </row>
    <row r="1071" spans="1:6" s="14" customFormat="1" ht="9.9499999999999993" customHeight="1" x14ac:dyDescent="0.2">
      <c r="A1071" s="34">
        <v>1069</v>
      </c>
      <c r="B1071" s="35" t="s">
        <v>2259</v>
      </c>
      <c r="C1071" s="35">
        <v>2010</v>
      </c>
      <c r="D1071" s="35" t="s">
        <v>2210</v>
      </c>
      <c r="E1071" s="35" t="s">
        <v>2260</v>
      </c>
      <c r="F1071" s="35" t="s">
        <v>2211</v>
      </c>
    </row>
    <row r="1072" spans="1:6" s="14" customFormat="1" ht="9.9499999999999993" customHeight="1" x14ac:dyDescent="0.2">
      <c r="A1072" s="34">
        <v>1070</v>
      </c>
      <c r="B1072" s="35" t="s">
        <v>2261</v>
      </c>
      <c r="C1072" s="35">
        <v>2010</v>
      </c>
      <c r="D1072" s="35" t="s">
        <v>2210</v>
      </c>
      <c r="E1072" s="35" t="s">
        <v>2262</v>
      </c>
      <c r="F1072" s="35" t="s">
        <v>2211</v>
      </c>
    </row>
    <row r="1073" spans="1:6" s="14" customFormat="1" ht="9.9499999999999993" customHeight="1" x14ac:dyDescent="0.2">
      <c r="A1073" s="34">
        <v>1071</v>
      </c>
      <c r="B1073" s="35" t="s">
        <v>2263</v>
      </c>
      <c r="C1073" s="35">
        <v>2010</v>
      </c>
      <c r="D1073" s="35" t="s">
        <v>2210</v>
      </c>
      <c r="E1073" s="35" t="s">
        <v>2264</v>
      </c>
      <c r="F1073" s="35" t="s">
        <v>2211</v>
      </c>
    </row>
    <row r="1074" spans="1:6" s="14" customFormat="1" ht="9.9499999999999993" customHeight="1" x14ac:dyDescent="0.2">
      <c r="A1074" s="34">
        <v>1072</v>
      </c>
      <c r="B1074" s="35" t="s">
        <v>2265</v>
      </c>
      <c r="C1074" s="35">
        <v>2010</v>
      </c>
      <c r="D1074" s="35" t="s">
        <v>2210</v>
      </c>
      <c r="E1074" s="35" t="s">
        <v>2266</v>
      </c>
      <c r="F1074" s="35" t="s">
        <v>2211</v>
      </c>
    </row>
    <row r="1075" spans="1:6" s="14" customFormat="1" ht="9.9499999999999993" customHeight="1" x14ac:dyDescent="0.2">
      <c r="A1075" s="34">
        <v>1073</v>
      </c>
      <c r="B1075" s="35" t="s">
        <v>2231</v>
      </c>
      <c r="C1075" s="35">
        <v>2010</v>
      </c>
      <c r="D1075" s="35" t="s">
        <v>2210</v>
      </c>
      <c r="E1075" s="35" t="s">
        <v>2232</v>
      </c>
      <c r="F1075" s="35" t="s">
        <v>2211</v>
      </c>
    </row>
    <row r="1076" spans="1:6" s="14" customFormat="1" ht="9.9499999999999993" customHeight="1" x14ac:dyDescent="0.2">
      <c r="A1076" s="34">
        <v>1074</v>
      </c>
      <c r="B1076" s="35" t="s">
        <v>2233</v>
      </c>
      <c r="C1076" s="35">
        <v>2010</v>
      </c>
      <c r="D1076" s="35" t="s">
        <v>2210</v>
      </c>
      <c r="E1076" s="35" t="s">
        <v>2234</v>
      </c>
      <c r="F1076" s="35" t="s">
        <v>2211</v>
      </c>
    </row>
    <row r="1077" spans="1:6" s="14" customFormat="1" ht="9.9499999999999993" customHeight="1" x14ac:dyDescent="0.2">
      <c r="A1077" s="34">
        <v>1075</v>
      </c>
      <c r="B1077" s="35" t="s">
        <v>2235</v>
      </c>
      <c r="C1077" s="35">
        <v>2010</v>
      </c>
      <c r="D1077" s="35" t="s">
        <v>2210</v>
      </c>
      <c r="E1077" s="35" t="s">
        <v>2236</v>
      </c>
      <c r="F1077" s="35" t="s">
        <v>2211</v>
      </c>
    </row>
    <row r="1078" spans="1:6" s="14" customFormat="1" ht="9.9499999999999993" customHeight="1" x14ac:dyDescent="0.2">
      <c r="A1078" s="34">
        <v>1076</v>
      </c>
      <c r="B1078" s="35" t="s">
        <v>2237</v>
      </c>
      <c r="C1078" s="35">
        <v>2010</v>
      </c>
      <c r="D1078" s="35" t="s">
        <v>2210</v>
      </c>
      <c r="E1078" s="35" t="s">
        <v>2238</v>
      </c>
      <c r="F1078" s="35" t="s">
        <v>2211</v>
      </c>
    </row>
    <row r="1079" spans="1:6" s="14" customFormat="1" ht="9.9499999999999993" customHeight="1" x14ac:dyDescent="0.2">
      <c r="A1079" s="34">
        <v>1077</v>
      </c>
      <c r="B1079" s="35" t="s">
        <v>2239</v>
      </c>
      <c r="C1079" s="35">
        <v>2010</v>
      </c>
      <c r="D1079" s="35" t="s">
        <v>2210</v>
      </c>
      <c r="E1079" s="35" t="s">
        <v>2240</v>
      </c>
      <c r="F1079" s="35" t="s">
        <v>2211</v>
      </c>
    </row>
    <row r="1080" spans="1:6" s="14" customFormat="1" ht="9.9499999999999993" customHeight="1" x14ac:dyDescent="0.2">
      <c r="A1080" s="34">
        <v>1078</v>
      </c>
      <c r="B1080" s="35" t="s">
        <v>2241</v>
      </c>
      <c r="C1080" s="35">
        <v>2010</v>
      </c>
      <c r="D1080" s="35" t="s">
        <v>2210</v>
      </c>
      <c r="E1080" s="35" t="s">
        <v>2242</v>
      </c>
      <c r="F1080" s="35" t="s">
        <v>2211</v>
      </c>
    </row>
    <row r="1081" spans="1:6" s="14" customFormat="1" ht="9.9499999999999993" customHeight="1" x14ac:dyDescent="0.2">
      <c r="A1081" s="34">
        <v>1079</v>
      </c>
      <c r="B1081" s="19">
        <v>11</v>
      </c>
      <c r="C1081" s="19">
        <v>2010</v>
      </c>
      <c r="D1081" s="19" t="s">
        <v>2693</v>
      </c>
      <c r="E1081" s="19" t="s">
        <v>2768</v>
      </c>
      <c r="F1081" s="35" t="s">
        <v>1799</v>
      </c>
    </row>
    <row r="1082" spans="1:6" s="14" customFormat="1" ht="9.9499999999999993" customHeight="1" x14ac:dyDescent="0.2">
      <c r="A1082" s="34">
        <v>1080</v>
      </c>
      <c r="B1082" s="19">
        <v>13</v>
      </c>
      <c r="C1082" s="19">
        <v>2010</v>
      </c>
      <c r="D1082" s="19" t="s">
        <v>2693</v>
      </c>
      <c r="E1082" s="19" t="s">
        <v>2769</v>
      </c>
      <c r="F1082" s="35" t="s">
        <v>1799</v>
      </c>
    </row>
    <row r="1083" spans="1:6" s="14" customFormat="1" ht="9.9499999999999993" customHeight="1" x14ac:dyDescent="0.2">
      <c r="A1083" s="34">
        <v>1081</v>
      </c>
      <c r="B1083" s="19">
        <v>24</v>
      </c>
      <c r="C1083" s="19">
        <v>2010</v>
      </c>
      <c r="D1083" s="19" t="s">
        <v>2693</v>
      </c>
      <c r="E1083" s="19" t="s">
        <v>2770</v>
      </c>
      <c r="F1083" s="35" t="s">
        <v>1799</v>
      </c>
    </row>
    <row r="1084" spans="1:6" s="14" customFormat="1" ht="9.9499999999999993" customHeight="1" x14ac:dyDescent="0.2">
      <c r="A1084" s="34">
        <v>1082</v>
      </c>
      <c r="B1084" s="19">
        <v>40</v>
      </c>
      <c r="C1084" s="19">
        <v>2010</v>
      </c>
      <c r="D1084" s="19" t="s">
        <v>2693</v>
      </c>
      <c r="E1084" s="19" t="s">
        <v>2771</v>
      </c>
      <c r="F1084" s="35" t="s">
        <v>1799</v>
      </c>
    </row>
    <row r="1085" spans="1:6" s="14" customFormat="1" ht="9.9499999999999993" customHeight="1" x14ac:dyDescent="0.2">
      <c r="A1085" s="34">
        <v>1083</v>
      </c>
      <c r="B1085" s="19">
        <v>48</v>
      </c>
      <c r="C1085" s="19">
        <v>2010</v>
      </c>
      <c r="D1085" s="19" t="s">
        <v>2693</v>
      </c>
      <c r="E1085" s="19" t="s">
        <v>2772</v>
      </c>
      <c r="F1085" s="35" t="s">
        <v>1799</v>
      </c>
    </row>
    <row r="1086" spans="1:6" s="14" customFormat="1" ht="9.9499999999999993" customHeight="1" x14ac:dyDescent="0.2">
      <c r="A1086" s="34">
        <v>1084</v>
      </c>
      <c r="B1086" s="19">
        <v>57</v>
      </c>
      <c r="C1086" s="19">
        <v>2010</v>
      </c>
      <c r="D1086" s="19" t="s">
        <v>2693</v>
      </c>
      <c r="E1086" s="19" t="s">
        <v>2773</v>
      </c>
      <c r="F1086" s="35" t="s">
        <v>1799</v>
      </c>
    </row>
    <row r="1087" spans="1:6" s="14" customFormat="1" ht="9.9499999999999993" customHeight="1" x14ac:dyDescent="0.2">
      <c r="A1087" s="34">
        <v>1085</v>
      </c>
      <c r="B1087" s="19">
        <v>83</v>
      </c>
      <c r="C1087" s="19">
        <v>2010</v>
      </c>
      <c r="D1087" s="19" t="s">
        <v>2693</v>
      </c>
      <c r="E1087" s="19" t="s">
        <v>2774</v>
      </c>
      <c r="F1087" s="35" t="s">
        <v>1799</v>
      </c>
    </row>
    <row r="1088" spans="1:6" s="14" customFormat="1" ht="9.9499999999999993" customHeight="1" x14ac:dyDescent="0.2">
      <c r="A1088" s="34">
        <v>1086</v>
      </c>
      <c r="B1088" s="19">
        <v>120</v>
      </c>
      <c r="C1088" s="19">
        <v>2010</v>
      </c>
      <c r="D1088" s="19" t="s">
        <v>2693</v>
      </c>
      <c r="E1088" s="19" t="s">
        <v>2775</v>
      </c>
      <c r="F1088" s="35" t="s">
        <v>1799</v>
      </c>
    </row>
    <row r="1089" spans="1:6" s="14" customFormat="1" ht="9.9499999999999993" customHeight="1" x14ac:dyDescent="0.2">
      <c r="A1089" s="34">
        <v>1087</v>
      </c>
      <c r="B1089" s="19">
        <v>192</v>
      </c>
      <c r="C1089" s="19">
        <v>2010</v>
      </c>
      <c r="D1089" s="19" t="s">
        <v>2693</v>
      </c>
      <c r="E1089" s="19" t="s">
        <v>2776</v>
      </c>
      <c r="F1089" s="35" t="s">
        <v>1799</v>
      </c>
    </row>
    <row r="1090" spans="1:6" s="14" customFormat="1" ht="9.9499999999999993" customHeight="1" x14ac:dyDescent="0.2">
      <c r="A1090" s="34">
        <v>1088</v>
      </c>
      <c r="B1090" s="19">
        <v>240</v>
      </c>
      <c r="C1090" s="19">
        <v>2010</v>
      </c>
      <c r="D1090" s="19" t="s">
        <v>2693</v>
      </c>
      <c r="E1090" s="19" t="s">
        <v>2777</v>
      </c>
      <c r="F1090" s="35" t="s">
        <v>1799</v>
      </c>
    </row>
    <row r="1091" spans="1:6" s="14" customFormat="1" ht="9.9499999999999993" customHeight="1" x14ac:dyDescent="0.2">
      <c r="A1091" s="34">
        <v>1089</v>
      </c>
      <c r="B1091" s="19">
        <v>344</v>
      </c>
      <c r="C1091" s="19">
        <v>2010</v>
      </c>
      <c r="D1091" s="19" t="s">
        <v>2693</v>
      </c>
      <c r="E1091" s="19" t="s">
        <v>2778</v>
      </c>
      <c r="F1091" s="35" t="s">
        <v>1799</v>
      </c>
    </row>
    <row r="1092" spans="1:6" s="14" customFormat="1" ht="9.9499999999999993" customHeight="1" x14ac:dyDescent="0.2">
      <c r="A1092" s="34">
        <v>1090</v>
      </c>
      <c r="B1092" s="19">
        <v>373</v>
      </c>
      <c r="C1092" s="19">
        <v>2010</v>
      </c>
      <c r="D1092" s="19" t="s">
        <v>2693</v>
      </c>
      <c r="E1092" s="19" t="s">
        <v>2779</v>
      </c>
      <c r="F1092" s="35" t="s">
        <v>1799</v>
      </c>
    </row>
    <row r="1093" spans="1:6" s="14" customFormat="1" ht="9.9499999999999993" customHeight="1" x14ac:dyDescent="0.2">
      <c r="A1093" s="34">
        <v>1091</v>
      </c>
      <c r="B1093" s="19">
        <v>411</v>
      </c>
      <c r="C1093" s="19">
        <v>2010</v>
      </c>
      <c r="D1093" s="19" t="s">
        <v>2693</v>
      </c>
      <c r="E1093" s="19" t="s">
        <v>2780</v>
      </c>
      <c r="F1093" s="35" t="s">
        <v>1799</v>
      </c>
    </row>
    <row r="1094" spans="1:6" s="14" customFormat="1" ht="9.9499999999999993" customHeight="1" x14ac:dyDescent="0.2">
      <c r="A1094" s="34">
        <v>1092</v>
      </c>
      <c r="B1094" s="19">
        <v>419</v>
      </c>
      <c r="C1094" s="19">
        <v>2010</v>
      </c>
      <c r="D1094" s="19" t="s">
        <v>2693</v>
      </c>
      <c r="E1094" s="19" t="s">
        <v>2781</v>
      </c>
      <c r="F1094" s="35" t="s">
        <v>1799</v>
      </c>
    </row>
    <row r="1095" spans="1:6" s="14" customFormat="1" ht="9.9499999999999993" customHeight="1" x14ac:dyDescent="0.2">
      <c r="A1095" s="34">
        <v>1093</v>
      </c>
      <c r="B1095" s="19">
        <v>438</v>
      </c>
      <c r="C1095" s="19">
        <v>2010</v>
      </c>
      <c r="D1095" s="19" t="s">
        <v>2693</v>
      </c>
      <c r="E1095" s="19" t="s">
        <v>2782</v>
      </c>
      <c r="F1095" s="35" t="s">
        <v>1799</v>
      </c>
    </row>
    <row r="1096" spans="1:6" s="14" customFormat="1" ht="9.9499999999999993" customHeight="1" x14ac:dyDescent="0.2">
      <c r="A1096" s="34">
        <v>1094</v>
      </c>
      <c r="B1096" s="19">
        <v>492</v>
      </c>
      <c r="C1096" s="19">
        <v>2010</v>
      </c>
      <c r="D1096" s="19" t="s">
        <v>2693</v>
      </c>
      <c r="E1096" s="19" t="s">
        <v>2783</v>
      </c>
      <c r="F1096" s="35" t="s">
        <v>1799</v>
      </c>
    </row>
    <row r="1097" spans="1:6" s="14" customFormat="1" ht="9.9499999999999993" customHeight="1" x14ac:dyDescent="0.2">
      <c r="A1097" s="34">
        <v>1095</v>
      </c>
      <c r="B1097" s="35" t="s">
        <v>2692</v>
      </c>
      <c r="C1097" s="35">
        <v>2010</v>
      </c>
      <c r="D1097" s="35" t="s">
        <v>2693</v>
      </c>
      <c r="E1097" s="35" t="s">
        <v>2694</v>
      </c>
      <c r="F1097" s="35" t="s">
        <v>265</v>
      </c>
    </row>
    <row r="1098" spans="1:6" s="14" customFormat="1" ht="9.9499999999999993" customHeight="1" x14ac:dyDescent="0.2">
      <c r="A1098" s="34">
        <v>1096</v>
      </c>
      <c r="B1098" s="19" t="s">
        <v>2842</v>
      </c>
      <c r="C1098" s="19">
        <v>2010</v>
      </c>
      <c r="D1098" s="19" t="s">
        <v>2693</v>
      </c>
      <c r="E1098" s="37" t="s">
        <v>3103</v>
      </c>
      <c r="F1098" s="35" t="s">
        <v>2843</v>
      </c>
    </row>
    <row r="1099" spans="1:6" s="14" customFormat="1" ht="9.9499999999999993" customHeight="1" x14ac:dyDescent="0.2">
      <c r="A1099" s="34">
        <v>1097</v>
      </c>
      <c r="B1099" s="19" t="s">
        <v>2784</v>
      </c>
      <c r="C1099" s="19">
        <v>2010</v>
      </c>
      <c r="D1099" s="19" t="s">
        <v>2693</v>
      </c>
      <c r="E1099" s="19" t="s">
        <v>2785</v>
      </c>
      <c r="F1099" s="35" t="s">
        <v>1799</v>
      </c>
    </row>
    <row r="1100" spans="1:6" s="14" customFormat="1" ht="9.9499999999999993" customHeight="1" x14ac:dyDescent="0.2">
      <c r="A1100" s="34">
        <v>1098</v>
      </c>
      <c r="B1100" s="19" t="s">
        <v>2786</v>
      </c>
      <c r="C1100" s="19">
        <v>2010</v>
      </c>
      <c r="D1100" s="19" t="s">
        <v>2693</v>
      </c>
      <c r="E1100" s="19" t="s">
        <v>2787</v>
      </c>
      <c r="F1100" s="35" t="s">
        <v>1799</v>
      </c>
    </row>
    <row r="1101" spans="1:6" s="14" customFormat="1" ht="9.9499999999999993" customHeight="1" x14ac:dyDescent="0.2">
      <c r="A1101" s="34">
        <v>1099</v>
      </c>
      <c r="B1101" s="19" t="s">
        <v>2788</v>
      </c>
      <c r="C1101" s="19">
        <v>2010</v>
      </c>
      <c r="D1101" s="19" t="s">
        <v>2693</v>
      </c>
      <c r="E1101" s="19" t="s">
        <v>2789</v>
      </c>
      <c r="F1101" s="35" t="s">
        <v>1799</v>
      </c>
    </row>
    <row r="1102" spans="1:6" s="14" customFormat="1" ht="9.9499999999999993" customHeight="1" x14ac:dyDescent="0.2">
      <c r="A1102" s="34">
        <v>1100</v>
      </c>
      <c r="B1102" s="19" t="s">
        <v>2790</v>
      </c>
      <c r="C1102" s="19">
        <v>2010</v>
      </c>
      <c r="D1102" s="19" t="s">
        <v>2693</v>
      </c>
      <c r="E1102" s="19" t="s">
        <v>2791</v>
      </c>
      <c r="F1102" s="35" t="s">
        <v>1799</v>
      </c>
    </row>
    <row r="1103" spans="1:6" s="14" customFormat="1" ht="9.9499999999999993" customHeight="1" x14ac:dyDescent="0.2">
      <c r="A1103" s="34">
        <v>1101</v>
      </c>
      <c r="B1103" s="19" t="s">
        <v>2792</v>
      </c>
      <c r="C1103" s="19">
        <v>2010</v>
      </c>
      <c r="D1103" s="19" t="s">
        <v>2693</v>
      </c>
      <c r="E1103" s="19" t="s">
        <v>2793</v>
      </c>
      <c r="F1103" s="35" t="s">
        <v>1799</v>
      </c>
    </row>
    <row r="1104" spans="1:6" s="14" customFormat="1" ht="9.9499999999999993" customHeight="1" x14ac:dyDescent="0.2">
      <c r="A1104" s="34">
        <v>1102</v>
      </c>
      <c r="B1104" s="19" t="s">
        <v>2794</v>
      </c>
      <c r="C1104" s="19">
        <v>2010</v>
      </c>
      <c r="D1104" s="19" t="s">
        <v>2693</v>
      </c>
      <c r="E1104" s="19" t="s">
        <v>2795</v>
      </c>
      <c r="F1104" s="35" t="s">
        <v>1799</v>
      </c>
    </row>
    <row r="1105" spans="1:6" s="14" customFormat="1" ht="9.9499999999999993" customHeight="1" x14ac:dyDescent="0.2">
      <c r="A1105" s="34">
        <v>1103</v>
      </c>
      <c r="B1105" s="19" t="s">
        <v>2796</v>
      </c>
      <c r="C1105" s="19">
        <v>2010</v>
      </c>
      <c r="D1105" s="19" t="s">
        <v>2693</v>
      </c>
      <c r="E1105" s="19" t="s">
        <v>2797</v>
      </c>
      <c r="F1105" s="35" t="s">
        <v>1799</v>
      </c>
    </row>
    <row r="1106" spans="1:6" s="14" customFormat="1" ht="9.9499999999999993" customHeight="1" x14ac:dyDescent="0.2">
      <c r="A1106" s="34">
        <v>1104</v>
      </c>
      <c r="B1106" s="19" t="s">
        <v>2798</v>
      </c>
      <c r="C1106" s="19">
        <v>2010</v>
      </c>
      <c r="D1106" s="19" t="s">
        <v>2693</v>
      </c>
      <c r="E1106" s="19" t="s">
        <v>2799</v>
      </c>
      <c r="F1106" s="35" t="s">
        <v>1799</v>
      </c>
    </row>
    <row r="1107" spans="1:6" s="14" customFormat="1" ht="9.9499999999999993" customHeight="1" x14ac:dyDescent="0.2">
      <c r="A1107" s="34">
        <v>1105</v>
      </c>
      <c r="B1107" s="35" t="s">
        <v>2847</v>
      </c>
      <c r="C1107" s="35">
        <v>2010</v>
      </c>
      <c r="D1107" s="35" t="s">
        <v>2845</v>
      </c>
      <c r="E1107" s="35" t="s">
        <v>2848</v>
      </c>
      <c r="F1107" s="35" t="s">
        <v>6</v>
      </c>
    </row>
    <row r="1108" spans="1:6" s="14" customFormat="1" ht="9.9499999999999993" customHeight="1" x14ac:dyDescent="0.2">
      <c r="A1108" s="34">
        <v>1106</v>
      </c>
      <c r="B1108" s="35" t="s">
        <v>2849</v>
      </c>
      <c r="C1108" s="35">
        <v>2010</v>
      </c>
      <c r="D1108" s="35" t="s">
        <v>2845</v>
      </c>
      <c r="E1108" s="35" t="s">
        <v>2850</v>
      </c>
      <c r="F1108" s="35" t="s">
        <v>6</v>
      </c>
    </row>
    <row r="1109" spans="1:6" s="14" customFormat="1" ht="9.9499999999999993" customHeight="1" x14ac:dyDescent="0.2">
      <c r="A1109" s="34">
        <v>1107</v>
      </c>
      <c r="B1109" s="35" t="s">
        <v>2869</v>
      </c>
      <c r="C1109" s="35">
        <v>2010</v>
      </c>
      <c r="D1109" s="35" t="s">
        <v>2845</v>
      </c>
      <c r="E1109" s="35" t="s">
        <v>2870</v>
      </c>
      <c r="F1109" s="35" t="s">
        <v>6</v>
      </c>
    </row>
    <row r="1110" spans="1:6" s="14" customFormat="1" ht="9.9499999999999993" customHeight="1" x14ac:dyDescent="0.2">
      <c r="A1110" s="34">
        <v>1108</v>
      </c>
      <c r="B1110" s="35" t="s">
        <v>2853</v>
      </c>
      <c r="C1110" s="35">
        <v>2010</v>
      </c>
      <c r="D1110" s="35" t="s">
        <v>2845</v>
      </c>
      <c r="E1110" s="35" t="s">
        <v>2854</v>
      </c>
      <c r="F1110" s="35" t="s">
        <v>6</v>
      </c>
    </row>
    <row r="1111" spans="1:6" s="14" customFormat="1" ht="9.9499999999999993" customHeight="1" x14ac:dyDescent="0.2">
      <c r="A1111" s="34">
        <v>1109</v>
      </c>
      <c r="B1111" s="35" t="s">
        <v>2851</v>
      </c>
      <c r="C1111" s="35">
        <v>2010</v>
      </c>
      <c r="D1111" s="35" t="s">
        <v>2845</v>
      </c>
      <c r="E1111" s="35" t="s">
        <v>2852</v>
      </c>
      <c r="F1111" s="35" t="s">
        <v>6</v>
      </c>
    </row>
    <row r="1112" spans="1:6" s="14" customFormat="1" ht="9.9499999999999993" customHeight="1" x14ac:dyDescent="0.2">
      <c r="A1112" s="34">
        <v>1110</v>
      </c>
      <c r="B1112" s="19" t="s">
        <v>2960</v>
      </c>
      <c r="C1112" s="19">
        <v>2010</v>
      </c>
      <c r="D1112" s="19" t="s">
        <v>2932</v>
      </c>
      <c r="E1112" s="19" t="s">
        <v>2961</v>
      </c>
      <c r="F1112" s="35" t="s">
        <v>1799</v>
      </c>
    </row>
    <row r="1113" spans="1:6" s="14" customFormat="1" ht="9.9499999999999993" customHeight="1" x14ac:dyDescent="0.2">
      <c r="A1113" s="34">
        <v>1111</v>
      </c>
      <c r="B1113" s="19" t="s">
        <v>2962</v>
      </c>
      <c r="C1113" s="19">
        <v>2010</v>
      </c>
      <c r="D1113" s="19" t="s">
        <v>2932</v>
      </c>
      <c r="E1113" s="19" t="s">
        <v>2963</v>
      </c>
      <c r="F1113" s="35" t="s">
        <v>1799</v>
      </c>
    </row>
    <row r="1114" spans="1:6" s="14" customFormat="1" ht="9.9499999999999993" customHeight="1" x14ac:dyDescent="0.2">
      <c r="A1114" s="34">
        <v>1112</v>
      </c>
      <c r="B1114" s="19" t="s">
        <v>2964</v>
      </c>
      <c r="C1114" s="19">
        <v>2010</v>
      </c>
      <c r="D1114" s="19" t="s">
        <v>2932</v>
      </c>
      <c r="E1114" s="19" t="s">
        <v>2965</v>
      </c>
      <c r="F1114" s="35" t="s">
        <v>1799</v>
      </c>
    </row>
    <row r="1115" spans="1:6" s="14" customFormat="1" ht="9.9499999999999993" customHeight="1" x14ac:dyDescent="0.2">
      <c r="A1115" s="34">
        <v>1113</v>
      </c>
      <c r="B1115" s="19" t="s">
        <v>2966</v>
      </c>
      <c r="C1115" s="19">
        <v>2010</v>
      </c>
      <c r="D1115" s="19" t="s">
        <v>2932</v>
      </c>
      <c r="E1115" s="19" t="s">
        <v>2967</v>
      </c>
      <c r="F1115" s="35" t="s">
        <v>1799</v>
      </c>
    </row>
    <row r="1116" spans="1:6" s="14" customFormat="1" ht="9.9499999999999993" customHeight="1" x14ac:dyDescent="0.2">
      <c r="A1116" s="34">
        <v>1114</v>
      </c>
      <c r="B1116" s="19" t="s">
        <v>2968</v>
      </c>
      <c r="C1116" s="19">
        <v>2010</v>
      </c>
      <c r="D1116" s="19" t="s">
        <v>2932</v>
      </c>
      <c r="E1116" s="19" t="s">
        <v>2969</v>
      </c>
      <c r="F1116" s="35" t="s">
        <v>1799</v>
      </c>
    </row>
    <row r="1117" spans="1:6" s="14" customFormat="1" ht="9.9499999999999993" customHeight="1" x14ac:dyDescent="0.2">
      <c r="A1117" s="34">
        <v>1115</v>
      </c>
      <c r="B1117" s="19" t="s">
        <v>2970</v>
      </c>
      <c r="C1117" s="19">
        <v>2010</v>
      </c>
      <c r="D1117" s="19" t="s">
        <v>2932</v>
      </c>
      <c r="E1117" s="19" t="s">
        <v>2971</v>
      </c>
      <c r="F1117" s="35" t="s">
        <v>1799</v>
      </c>
    </row>
    <row r="1118" spans="1:6" s="14" customFormat="1" ht="9.9499999999999993" customHeight="1" x14ac:dyDescent="0.2">
      <c r="A1118" s="34">
        <v>1116</v>
      </c>
      <c r="B1118" s="19" t="s">
        <v>2972</v>
      </c>
      <c r="C1118" s="19">
        <v>2010</v>
      </c>
      <c r="D1118" s="19" t="s">
        <v>2932</v>
      </c>
      <c r="E1118" s="19" t="s">
        <v>2973</v>
      </c>
      <c r="F1118" s="35" t="s">
        <v>1799</v>
      </c>
    </row>
    <row r="1119" spans="1:6" s="14" customFormat="1" ht="9.9499999999999993" customHeight="1" x14ac:dyDescent="0.2">
      <c r="A1119" s="34">
        <v>1117</v>
      </c>
      <c r="B1119" s="19" t="s">
        <v>2974</v>
      </c>
      <c r="C1119" s="19">
        <v>2010</v>
      </c>
      <c r="D1119" s="19" t="s">
        <v>2932</v>
      </c>
      <c r="E1119" s="19" t="s">
        <v>2975</v>
      </c>
      <c r="F1119" s="35" t="s">
        <v>1799</v>
      </c>
    </row>
    <row r="1120" spans="1:6" s="14" customFormat="1" ht="9.9499999999999993" customHeight="1" x14ac:dyDescent="0.2">
      <c r="A1120" s="34">
        <v>1118</v>
      </c>
      <c r="B1120" s="19" t="s">
        <v>2976</v>
      </c>
      <c r="C1120" s="19">
        <v>2010</v>
      </c>
      <c r="D1120" s="19" t="s">
        <v>2932</v>
      </c>
      <c r="E1120" s="19" t="s">
        <v>2977</v>
      </c>
      <c r="F1120" s="35" t="s">
        <v>1799</v>
      </c>
    </row>
    <row r="1121" spans="1:6" s="14" customFormat="1" ht="9.9499999999999993" customHeight="1" x14ac:dyDescent="0.2">
      <c r="A1121" s="34">
        <v>1119</v>
      </c>
      <c r="B1121" s="19" t="s">
        <v>2978</v>
      </c>
      <c r="C1121" s="19">
        <v>2010</v>
      </c>
      <c r="D1121" s="19" t="s">
        <v>2932</v>
      </c>
      <c r="E1121" s="19" t="s">
        <v>2979</v>
      </c>
      <c r="F1121" s="35" t="s">
        <v>1799</v>
      </c>
    </row>
    <row r="1122" spans="1:6" s="14" customFormat="1" ht="9.9499999999999993" customHeight="1" x14ac:dyDescent="0.2">
      <c r="A1122" s="34">
        <v>1120</v>
      </c>
      <c r="B1122" s="35" t="s">
        <v>3073</v>
      </c>
      <c r="C1122" s="35">
        <v>2010</v>
      </c>
      <c r="D1122" s="35" t="s">
        <v>3041</v>
      </c>
      <c r="E1122" s="35" t="s">
        <v>3074</v>
      </c>
      <c r="F1122" s="35" t="s">
        <v>6</v>
      </c>
    </row>
    <row r="1123" spans="1:6" s="14" customFormat="1" ht="9.9499999999999993" customHeight="1" x14ac:dyDescent="0.2">
      <c r="A1123" s="34">
        <v>1121</v>
      </c>
      <c r="B1123" s="35" t="s">
        <v>3075</v>
      </c>
      <c r="C1123" s="35">
        <v>2010</v>
      </c>
      <c r="D1123" s="35" t="s">
        <v>3041</v>
      </c>
      <c r="E1123" s="35" t="s">
        <v>3076</v>
      </c>
      <c r="F1123" s="35" t="s">
        <v>6</v>
      </c>
    </row>
    <row r="1124" spans="1:6" s="14" customFormat="1" ht="9.9499999999999993" customHeight="1" x14ac:dyDescent="0.2">
      <c r="A1124" s="34">
        <v>1122</v>
      </c>
      <c r="B1124" s="35" t="s">
        <v>376</v>
      </c>
      <c r="C1124" s="35">
        <v>2011</v>
      </c>
      <c r="D1124" s="35" t="s">
        <v>121</v>
      </c>
      <c r="E1124" s="35" t="s">
        <v>377</v>
      </c>
      <c r="F1124" s="35" t="s">
        <v>364</v>
      </c>
    </row>
    <row r="1125" spans="1:6" s="14" customFormat="1" ht="9.9499999999999993" customHeight="1" x14ac:dyDescent="0.2">
      <c r="A1125" s="34">
        <v>1123</v>
      </c>
      <c r="B1125" s="35" t="s">
        <v>466</v>
      </c>
      <c r="C1125" s="35">
        <v>2011</v>
      </c>
      <c r="D1125" s="35" t="s">
        <v>121</v>
      </c>
      <c r="E1125" s="35" t="s">
        <v>468</v>
      </c>
      <c r="F1125" s="35" t="s">
        <v>467</v>
      </c>
    </row>
    <row r="1126" spans="1:6" s="14" customFormat="1" ht="9.9499999999999993" customHeight="1" x14ac:dyDescent="0.2">
      <c r="A1126" s="34">
        <v>1124</v>
      </c>
      <c r="B1126" s="35" t="s">
        <v>378</v>
      </c>
      <c r="C1126" s="35">
        <v>2011</v>
      </c>
      <c r="D1126" s="35" t="s">
        <v>121</v>
      </c>
      <c r="E1126" s="35" t="s">
        <v>379</v>
      </c>
      <c r="F1126" s="35" t="s">
        <v>364</v>
      </c>
    </row>
    <row r="1127" spans="1:6" s="14" customFormat="1" ht="9.9499999999999993" customHeight="1" x14ac:dyDescent="0.2">
      <c r="A1127" s="34">
        <v>1125</v>
      </c>
      <c r="B1127" s="35" t="s">
        <v>380</v>
      </c>
      <c r="C1127" s="35">
        <v>2011</v>
      </c>
      <c r="D1127" s="35" t="s">
        <v>121</v>
      </c>
      <c r="E1127" s="35" t="s">
        <v>381</v>
      </c>
      <c r="F1127" s="35" t="s">
        <v>364</v>
      </c>
    </row>
    <row r="1128" spans="1:6" s="14" customFormat="1" ht="9.9499999999999993" customHeight="1" x14ac:dyDescent="0.2">
      <c r="A1128" s="34">
        <v>1126</v>
      </c>
      <c r="B1128" s="35" t="s">
        <v>460</v>
      </c>
      <c r="C1128" s="35">
        <v>2011</v>
      </c>
      <c r="D1128" s="35" t="s">
        <v>121</v>
      </c>
      <c r="E1128" s="35" t="s">
        <v>462</v>
      </c>
      <c r="F1128" s="35" t="s">
        <v>461</v>
      </c>
    </row>
    <row r="1129" spans="1:6" s="14" customFormat="1" ht="9.9499999999999993" customHeight="1" x14ac:dyDescent="0.2">
      <c r="A1129" s="34">
        <v>1127</v>
      </c>
      <c r="B1129" s="35" t="s">
        <v>674</v>
      </c>
      <c r="C1129" s="35">
        <v>2011</v>
      </c>
      <c r="D1129" s="35" t="s">
        <v>588</v>
      </c>
      <c r="E1129" s="35" t="s">
        <v>675</v>
      </c>
      <c r="F1129" s="35" t="s">
        <v>6</v>
      </c>
    </row>
    <row r="1130" spans="1:6" s="14" customFormat="1" ht="9.9499999999999993" customHeight="1" x14ac:dyDescent="0.2">
      <c r="A1130" s="34">
        <v>1128</v>
      </c>
      <c r="B1130" s="35" t="s">
        <v>676</v>
      </c>
      <c r="C1130" s="35">
        <v>2011</v>
      </c>
      <c r="D1130" s="35" t="s">
        <v>588</v>
      </c>
      <c r="E1130" s="35" t="s">
        <v>677</v>
      </c>
      <c r="F1130" s="35" t="s">
        <v>6</v>
      </c>
    </row>
    <row r="1131" spans="1:6" s="14" customFormat="1" ht="9.9499999999999993" customHeight="1" x14ac:dyDescent="0.2">
      <c r="A1131" s="34">
        <v>1129</v>
      </c>
      <c r="B1131" s="35" t="s">
        <v>710</v>
      </c>
      <c r="C1131" s="35">
        <v>2011</v>
      </c>
      <c r="D1131" s="35" t="s">
        <v>679</v>
      </c>
      <c r="E1131" s="35" t="s">
        <v>711</v>
      </c>
      <c r="F1131" s="35" t="s">
        <v>6</v>
      </c>
    </row>
    <row r="1132" spans="1:6" s="14" customFormat="1" ht="9.9499999999999993" customHeight="1" x14ac:dyDescent="0.2">
      <c r="A1132" s="34">
        <v>1130</v>
      </c>
      <c r="B1132" s="35" t="s">
        <v>712</v>
      </c>
      <c r="C1132" s="35">
        <v>2011</v>
      </c>
      <c r="D1132" s="35" t="s">
        <v>679</v>
      </c>
      <c r="E1132" s="35" t="s">
        <v>713</v>
      </c>
      <c r="F1132" s="35" t="s">
        <v>6</v>
      </c>
    </row>
    <row r="1133" spans="1:6" s="14" customFormat="1" ht="9.9499999999999993" customHeight="1" x14ac:dyDescent="0.2">
      <c r="A1133" s="34">
        <v>1131</v>
      </c>
      <c r="B1133" s="35" t="s">
        <v>755</v>
      </c>
      <c r="C1133" s="35">
        <v>2011</v>
      </c>
      <c r="D1133" s="35" t="s">
        <v>715</v>
      </c>
      <c r="E1133" s="35" t="s">
        <v>756</v>
      </c>
      <c r="F1133" s="35" t="s">
        <v>6</v>
      </c>
    </row>
    <row r="1134" spans="1:6" s="14" customFormat="1" ht="9.9499999999999993" customHeight="1" x14ac:dyDescent="0.2">
      <c r="A1134" s="34">
        <v>1132</v>
      </c>
      <c r="B1134" s="35" t="s">
        <v>757</v>
      </c>
      <c r="C1134" s="35">
        <v>2011</v>
      </c>
      <c r="D1134" s="35" t="s">
        <v>715</v>
      </c>
      <c r="E1134" s="35" t="s">
        <v>758</v>
      </c>
      <c r="F1134" s="35" t="s">
        <v>6</v>
      </c>
    </row>
    <row r="1135" spans="1:6" s="14" customFormat="1" ht="9.9499999999999993" customHeight="1" x14ac:dyDescent="0.2">
      <c r="A1135" s="34">
        <v>1133</v>
      </c>
      <c r="B1135" s="35" t="s">
        <v>1150</v>
      </c>
      <c r="C1135" s="35">
        <v>2011</v>
      </c>
      <c r="D1135" s="35" t="s">
        <v>981</v>
      </c>
      <c r="E1135" s="35" t="s">
        <v>1151</v>
      </c>
      <c r="F1135" s="35" t="s">
        <v>6</v>
      </c>
    </row>
    <row r="1136" spans="1:6" s="14" customFormat="1" ht="9.9499999999999993" customHeight="1" x14ac:dyDescent="0.2">
      <c r="A1136" s="34">
        <v>1134</v>
      </c>
      <c r="B1136" s="35" t="s">
        <v>1152</v>
      </c>
      <c r="C1136" s="35">
        <v>2011</v>
      </c>
      <c r="D1136" s="35" t="s">
        <v>981</v>
      </c>
      <c r="E1136" s="35" t="s">
        <v>1153</v>
      </c>
      <c r="F1136" s="35" t="s">
        <v>6</v>
      </c>
    </row>
    <row r="1137" spans="1:6" s="14" customFormat="1" ht="9.9499999999999993" customHeight="1" x14ac:dyDescent="0.2">
      <c r="A1137" s="34">
        <v>1135</v>
      </c>
      <c r="B1137" s="35" t="s">
        <v>1154</v>
      </c>
      <c r="C1137" s="35">
        <v>2011</v>
      </c>
      <c r="D1137" s="35" t="s">
        <v>981</v>
      </c>
      <c r="E1137" s="35" t="s">
        <v>1155</v>
      </c>
      <c r="F1137" s="35" t="s">
        <v>6</v>
      </c>
    </row>
    <row r="1138" spans="1:6" s="14" customFormat="1" ht="9.9499999999999993" customHeight="1" x14ac:dyDescent="0.2">
      <c r="A1138" s="34">
        <v>1136</v>
      </c>
      <c r="B1138" s="35" t="s">
        <v>1262</v>
      </c>
      <c r="C1138" s="35">
        <v>2011</v>
      </c>
      <c r="D1138" s="35" t="s">
        <v>1254</v>
      </c>
      <c r="E1138" s="35" t="s">
        <v>1263</v>
      </c>
      <c r="F1138" s="35" t="s">
        <v>6</v>
      </c>
    </row>
    <row r="1139" spans="1:6" s="14" customFormat="1" ht="9.9499999999999993" customHeight="1" x14ac:dyDescent="0.2">
      <c r="A1139" s="34">
        <v>1137</v>
      </c>
      <c r="B1139" s="35" t="s">
        <v>1431</v>
      </c>
      <c r="C1139" s="35">
        <v>2011</v>
      </c>
      <c r="D1139" s="35" t="s">
        <v>1334</v>
      </c>
      <c r="E1139" s="35" t="s">
        <v>1432</v>
      </c>
      <c r="F1139" s="35" t="s">
        <v>467</v>
      </c>
    </row>
    <row r="1140" spans="1:6" s="14" customFormat="1" ht="9.9499999999999993" customHeight="1" x14ac:dyDescent="0.2">
      <c r="A1140" s="34">
        <v>1138</v>
      </c>
      <c r="B1140" s="35" t="s">
        <v>1433</v>
      </c>
      <c r="C1140" s="35">
        <v>2011</v>
      </c>
      <c r="D1140" s="35" t="s">
        <v>1334</v>
      </c>
      <c r="E1140" s="35" t="s">
        <v>1434</v>
      </c>
      <c r="F1140" s="35" t="s">
        <v>467</v>
      </c>
    </row>
    <row r="1141" spans="1:6" s="14" customFormat="1" ht="9.9499999999999993" customHeight="1" x14ac:dyDescent="0.2">
      <c r="A1141" s="34">
        <v>1139</v>
      </c>
      <c r="B1141" s="35" t="s">
        <v>1435</v>
      </c>
      <c r="C1141" s="35">
        <v>2011</v>
      </c>
      <c r="D1141" s="35" t="s">
        <v>1334</v>
      </c>
      <c r="E1141" s="35" t="s">
        <v>1436</v>
      </c>
      <c r="F1141" s="35" t="s">
        <v>467</v>
      </c>
    </row>
    <row r="1142" spans="1:6" s="14" customFormat="1" ht="9.9499999999999993" customHeight="1" x14ac:dyDescent="0.2">
      <c r="A1142" s="34">
        <v>1140</v>
      </c>
      <c r="B1142" s="35" t="s">
        <v>2199</v>
      </c>
      <c r="C1142" s="35">
        <v>2011</v>
      </c>
      <c r="D1142" s="35" t="s">
        <v>2165</v>
      </c>
      <c r="E1142" s="35" t="s">
        <v>2200</v>
      </c>
      <c r="F1142" s="35" t="s">
        <v>6</v>
      </c>
    </row>
    <row r="1143" spans="1:6" s="14" customFormat="1" ht="9.9499999999999993" customHeight="1" x14ac:dyDescent="0.2">
      <c r="A1143" s="34">
        <v>1141</v>
      </c>
      <c r="B1143" s="35" t="s">
        <v>2201</v>
      </c>
      <c r="C1143" s="35">
        <v>2011</v>
      </c>
      <c r="D1143" s="35" t="s">
        <v>2165</v>
      </c>
      <c r="E1143" s="35" t="s">
        <v>2202</v>
      </c>
      <c r="F1143" s="35" t="s">
        <v>6</v>
      </c>
    </row>
    <row r="1144" spans="1:6" s="14" customFormat="1" ht="9.9499999999999993" customHeight="1" x14ac:dyDescent="0.2">
      <c r="A1144" s="34">
        <v>1142</v>
      </c>
      <c r="B1144" s="35" t="s">
        <v>2203</v>
      </c>
      <c r="C1144" s="35">
        <v>2011</v>
      </c>
      <c r="D1144" s="35" t="s">
        <v>2165</v>
      </c>
      <c r="E1144" s="35" t="s">
        <v>2204</v>
      </c>
      <c r="F1144" s="35" t="s">
        <v>6</v>
      </c>
    </row>
    <row r="1145" spans="1:6" s="14" customFormat="1" ht="9.9499999999999993" customHeight="1" x14ac:dyDescent="0.2">
      <c r="A1145" s="34">
        <v>1143</v>
      </c>
      <c r="B1145" s="35" t="s">
        <v>2648</v>
      </c>
      <c r="C1145" s="35">
        <v>2011</v>
      </c>
      <c r="D1145" s="35" t="s">
        <v>2649</v>
      </c>
      <c r="E1145" s="35" t="s">
        <v>2651</v>
      </c>
      <c r="F1145" s="35" t="s">
        <v>2650</v>
      </c>
    </row>
    <row r="1146" spans="1:6" s="14" customFormat="1" ht="9.9499999999999993" customHeight="1" x14ac:dyDescent="0.2">
      <c r="A1146" s="34">
        <v>1144</v>
      </c>
      <c r="B1146" s="19" t="s">
        <v>2800</v>
      </c>
      <c r="C1146" s="19">
        <v>2011</v>
      </c>
      <c r="D1146" s="19" t="s">
        <v>2693</v>
      </c>
      <c r="E1146" s="19" t="s">
        <v>2801</v>
      </c>
      <c r="F1146" s="35" t="s">
        <v>1799</v>
      </c>
    </row>
    <row r="1147" spans="1:6" s="14" customFormat="1" ht="9.9499999999999993" customHeight="1" x14ac:dyDescent="0.2">
      <c r="A1147" s="34">
        <v>1145</v>
      </c>
      <c r="B1147" s="19" t="s">
        <v>2802</v>
      </c>
      <c r="C1147" s="19">
        <v>2011</v>
      </c>
      <c r="D1147" s="19" t="s">
        <v>2693</v>
      </c>
      <c r="E1147" s="19" t="s">
        <v>2803</v>
      </c>
      <c r="F1147" s="35" t="s">
        <v>1799</v>
      </c>
    </row>
    <row r="1148" spans="1:6" s="14" customFormat="1" ht="9.9499999999999993" customHeight="1" x14ac:dyDescent="0.2">
      <c r="A1148" s="34">
        <v>1146</v>
      </c>
      <c r="B1148" s="19" t="s">
        <v>2804</v>
      </c>
      <c r="C1148" s="19">
        <v>2011</v>
      </c>
      <c r="D1148" s="19" t="s">
        <v>2693</v>
      </c>
      <c r="E1148" s="19" t="s">
        <v>2805</v>
      </c>
      <c r="F1148" s="35" t="s">
        <v>1799</v>
      </c>
    </row>
    <row r="1149" spans="1:6" s="14" customFormat="1" ht="9.9499999999999993" customHeight="1" x14ac:dyDescent="0.2">
      <c r="A1149" s="34">
        <v>1147</v>
      </c>
      <c r="B1149" s="19" t="s">
        <v>2806</v>
      </c>
      <c r="C1149" s="19">
        <v>2011</v>
      </c>
      <c r="D1149" s="19" t="s">
        <v>2693</v>
      </c>
      <c r="E1149" s="19" t="s">
        <v>2807</v>
      </c>
      <c r="F1149" s="35" t="s">
        <v>1799</v>
      </c>
    </row>
    <row r="1150" spans="1:6" s="14" customFormat="1" ht="9.9499999999999993" customHeight="1" x14ac:dyDescent="0.2">
      <c r="A1150" s="34">
        <v>1148</v>
      </c>
      <c r="B1150" s="19" t="s">
        <v>2808</v>
      </c>
      <c r="C1150" s="19">
        <v>2011</v>
      </c>
      <c r="D1150" s="19" t="s">
        <v>2693</v>
      </c>
      <c r="E1150" s="19" t="s">
        <v>2809</v>
      </c>
      <c r="F1150" s="35" t="s">
        <v>1799</v>
      </c>
    </row>
    <row r="1151" spans="1:6" s="14" customFormat="1" ht="9.9499999999999993" customHeight="1" x14ac:dyDescent="0.2">
      <c r="A1151" s="34">
        <v>1149</v>
      </c>
      <c r="B1151" s="19" t="s">
        <v>2810</v>
      </c>
      <c r="C1151" s="19">
        <v>2011</v>
      </c>
      <c r="D1151" s="19" t="s">
        <v>2693</v>
      </c>
      <c r="E1151" s="19" t="s">
        <v>2811</v>
      </c>
      <c r="F1151" s="35" t="s">
        <v>1799</v>
      </c>
    </row>
    <row r="1152" spans="1:6" s="14" customFormat="1" ht="9.9499999999999993" customHeight="1" x14ac:dyDescent="0.2">
      <c r="A1152" s="34">
        <v>1150</v>
      </c>
      <c r="B1152" s="19" t="s">
        <v>2812</v>
      </c>
      <c r="C1152" s="19">
        <v>2011</v>
      </c>
      <c r="D1152" s="19" t="s">
        <v>2693</v>
      </c>
      <c r="E1152" s="19" t="s">
        <v>2813</v>
      </c>
      <c r="F1152" s="35" t="s">
        <v>1799</v>
      </c>
    </row>
    <row r="1153" spans="1:6" s="14" customFormat="1" ht="9.9499999999999993" customHeight="1" x14ac:dyDescent="0.2">
      <c r="A1153" s="34">
        <v>1151</v>
      </c>
      <c r="B1153" s="19" t="s">
        <v>2814</v>
      </c>
      <c r="C1153" s="19">
        <v>2011</v>
      </c>
      <c r="D1153" s="19" t="s">
        <v>2693</v>
      </c>
      <c r="E1153" s="19" t="s">
        <v>2815</v>
      </c>
      <c r="F1153" s="35" t="s">
        <v>1799</v>
      </c>
    </row>
    <row r="1154" spans="1:6" s="14" customFormat="1" ht="9.9499999999999993" customHeight="1" x14ac:dyDescent="0.2">
      <c r="A1154" s="34">
        <v>1152</v>
      </c>
      <c r="B1154" s="19" t="s">
        <v>2816</v>
      </c>
      <c r="C1154" s="19">
        <v>2011</v>
      </c>
      <c r="D1154" s="19" t="s">
        <v>2693</v>
      </c>
      <c r="E1154" s="19" t="s">
        <v>2817</v>
      </c>
      <c r="F1154" s="35" t="s">
        <v>1799</v>
      </c>
    </row>
    <row r="1155" spans="1:6" s="14" customFormat="1" ht="9.9499999999999993" customHeight="1" x14ac:dyDescent="0.2">
      <c r="A1155" s="34">
        <v>1153</v>
      </c>
      <c r="B1155" s="19" t="s">
        <v>2818</v>
      </c>
      <c r="C1155" s="19">
        <v>2011</v>
      </c>
      <c r="D1155" s="19" t="s">
        <v>2693</v>
      </c>
      <c r="E1155" s="19" t="s">
        <v>2819</v>
      </c>
      <c r="F1155" s="35" t="s">
        <v>1799</v>
      </c>
    </row>
    <row r="1156" spans="1:6" s="14" customFormat="1" ht="9.9499999999999993" customHeight="1" x14ac:dyDescent="0.2">
      <c r="A1156" s="34">
        <v>1154</v>
      </c>
      <c r="B1156" s="19" t="s">
        <v>2820</v>
      </c>
      <c r="C1156" s="19">
        <v>2011</v>
      </c>
      <c r="D1156" s="19" t="s">
        <v>2693</v>
      </c>
      <c r="E1156" s="19" t="s">
        <v>2821</v>
      </c>
      <c r="F1156" s="35" t="s">
        <v>1799</v>
      </c>
    </row>
    <row r="1157" spans="1:6" s="14" customFormat="1" ht="9.9499999999999993" customHeight="1" x14ac:dyDescent="0.2">
      <c r="A1157" s="34">
        <v>1155</v>
      </c>
      <c r="B1157" s="19" t="s">
        <v>2822</v>
      </c>
      <c r="C1157" s="19">
        <v>2011</v>
      </c>
      <c r="D1157" s="19" t="s">
        <v>2693</v>
      </c>
      <c r="E1157" s="19" t="s">
        <v>2823</v>
      </c>
      <c r="F1157" s="35" t="s">
        <v>1799</v>
      </c>
    </row>
    <row r="1158" spans="1:6" s="14" customFormat="1" ht="9.9499999999999993" customHeight="1" x14ac:dyDescent="0.2">
      <c r="A1158" s="34">
        <v>1156</v>
      </c>
      <c r="B1158" s="19" t="s">
        <v>2824</v>
      </c>
      <c r="C1158" s="19">
        <v>2011</v>
      </c>
      <c r="D1158" s="19" t="s">
        <v>2693</v>
      </c>
      <c r="E1158" s="19" t="s">
        <v>2825</v>
      </c>
      <c r="F1158" s="35" t="s">
        <v>1799</v>
      </c>
    </row>
    <row r="1159" spans="1:6" s="14" customFormat="1" ht="9.9499999999999993" customHeight="1" x14ac:dyDescent="0.2">
      <c r="A1159" s="34">
        <v>1157</v>
      </c>
      <c r="B1159" s="35" t="s">
        <v>2855</v>
      </c>
      <c r="C1159" s="35">
        <v>2011</v>
      </c>
      <c r="D1159" s="35" t="s">
        <v>2845</v>
      </c>
      <c r="E1159" s="35" t="s">
        <v>2856</v>
      </c>
      <c r="F1159" s="35" t="s">
        <v>6</v>
      </c>
    </row>
    <row r="1160" spans="1:6" s="14" customFormat="1" ht="9.9499999999999993" customHeight="1" x14ac:dyDescent="0.2">
      <c r="A1160" s="34">
        <v>1158</v>
      </c>
      <c r="B1160" s="35" t="s">
        <v>2861</v>
      </c>
      <c r="C1160" s="35">
        <v>2011</v>
      </c>
      <c r="D1160" s="35" t="s">
        <v>2845</v>
      </c>
      <c r="E1160" s="35" t="s">
        <v>2862</v>
      </c>
      <c r="F1160" s="35" t="s">
        <v>6</v>
      </c>
    </row>
    <row r="1161" spans="1:6" s="14" customFormat="1" ht="9.9499999999999993" customHeight="1" x14ac:dyDescent="0.2">
      <c r="A1161" s="34">
        <v>1159</v>
      </c>
      <c r="B1161" s="35" t="s">
        <v>2857</v>
      </c>
      <c r="C1161" s="35">
        <v>2011</v>
      </c>
      <c r="D1161" s="35" t="s">
        <v>2845</v>
      </c>
      <c r="E1161" s="35" t="s">
        <v>2858</v>
      </c>
      <c r="F1161" s="35" t="s">
        <v>6</v>
      </c>
    </row>
    <row r="1162" spans="1:6" s="14" customFormat="1" ht="9.9499999999999993" customHeight="1" x14ac:dyDescent="0.2">
      <c r="A1162" s="34">
        <v>1160</v>
      </c>
      <c r="B1162" s="35" t="s">
        <v>2859</v>
      </c>
      <c r="C1162" s="35">
        <v>2011</v>
      </c>
      <c r="D1162" s="35" t="s">
        <v>2845</v>
      </c>
      <c r="E1162" s="35" t="s">
        <v>2860</v>
      </c>
      <c r="F1162" s="35" t="s">
        <v>6</v>
      </c>
    </row>
    <row r="1163" spans="1:6" s="14" customFormat="1" ht="9.9499999999999993" customHeight="1" x14ac:dyDescent="0.2">
      <c r="A1163" s="34">
        <v>1161</v>
      </c>
      <c r="B1163" s="35" t="s">
        <v>382</v>
      </c>
      <c r="C1163" s="35">
        <v>2012</v>
      </c>
      <c r="D1163" s="35" t="s">
        <v>121</v>
      </c>
      <c r="E1163" s="35" t="s">
        <v>383</v>
      </c>
      <c r="F1163" s="35" t="s">
        <v>364</v>
      </c>
    </row>
    <row r="1164" spans="1:6" s="14" customFormat="1" ht="9.9499999999999993" customHeight="1" x14ac:dyDescent="0.2">
      <c r="A1164" s="34">
        <v>1162</v>
      </c>
      <c r="B1164" s="35" t="s">
        <v>384</v>
      </c>
      <c r="C1164" s="35">
        <v>2012</v>
      </c>
      <c r="D1164" s="35" t="s">
        <v>121</v>
      </c>
      <c r="E1164" s="35" t="s">
        <v>385</v>
      </c>
      <c r="F1164" s="35" t="s">
        <v>364</v>
      </c>
    </row>
    <row r="1165" spans="1:6" s="14" customFormat="1" ht="9.9499999999999993" customHeight="1" x14ac:dyDescent="0.2">
      <c r="A1165" s="34">
        <v>1163</v>
      </c>
      <c r="B1165" s="35" t="s">
        <v>372</v>
      </c>
      <c r="C1165" s="35">
        <v>2010</v>
      </c>
      <c r="D1165" s="35" t="s">
        <v>121</v>
      </c>
      <c r="E1165" s="35" t="s">
        <v>388</v>
      </c>
      <c r="F1165" s="35" t="s">
        <v>364</v>
      </c>
    </row>
    <row r="1166" spans="1:6" s="14" customFormat="1" ht="9.9499999999999993" customHeight="1" x14ac:dyDescent="0.2">
      <c r="A1166" s="34">
        <v>1164</v>
      </c>
      <c r="B1166" s="35" t="s">
        <v>374</v>
      </c>
      <c r="C1166" s="35">
        <v>2010</v>
      </c>
      <c r="D1166" s="35" t="s">
        <v>121</v>
      </c>
      <c r="E1166" s="35" t="s">
        <v>390</v>
      </c>
      <c r="F1166" s="35" t="s">
        <v>364</v>
      </c>
    </row>
    <row r="1167" spans="1:6" s="14" customFormat="1" ht="9.9499999999999993" customHeight="1" x14ac:dyDescent="0.2">
      <c r="A1167" s="34">
        <v>1165</v>
      </c>
      <c r="B1167" s="35" t="s">
        <v>3575</v>
      </c>
      <c r="C1167" s="35">
        <v>2012</v>
      </c>
      <c r="D1167" s="35" t="s">
        <v>121</v>
      </c>
      <c r="E1167" s="35" t="s">
        <v>387</v>
      </c>
      <c r="F1167" s="35" t="s">
        <v>364</v>
      </c>
    </row>
    <row r="1168" spans="1:6" s="14" customFormat="1" ht="9.9499999999999993" customHeight="1" x14ac:dyDescent="0.2">
      <c r="A1168" s="34">
        <v>1166</v>
      </c>
      <c r="B1168" s="35" t="s">
        <v>302</v>
      </c>
      <c r="C1168" s="35">
        <v>2012</v>
      </c>
      <c r="D1168" s="35" t="s">
        <v>121</v>
      </c>
      <c r="E1168" s="27" t="s">
        <v>303</v>
      </c>
      <c r="F1168" s="35" t="s">
        <v>270</v>
      </c>
    </row>
    <row r="1169" spans="1:6" s="14" customFormat="1" ht="9.9499999999999993" customHeight="1" x14ac:dyDescent="0.2">
      <c r="A1169" s="34">
        <v>1167</v>
      </c>
      <c r="B1169" s="35" t="s">
        <v>304</v>
      </c>
      <c r="C1169" s="35">
        <v>2012</v>
      </c>
      <c r="D1169" s="35" t="s">
        <v>121</v>
      </c>
      <c r="E1169" s="27" t="s">
        <v>305</v>
      </c>
      <c r="F1169" s="35" t="s">
        <v>270</v>
      </c>
    </row>
    <row r="1170" spans="1:6" s="14" customFormat="1" ht="9.9499999999999993" customHeight="1" x14ac:dyDescent="0.2">
      <c r="A1170" s="34">
        <v>1168</v>
      </c>
      <c r="B1170" s="35" t="s">
        <v>306</v>
      </c>
      <c r="C1170" s="35">
        <v>2012</v>
      </c>
      <c r="D1170" s="35" t="s">
        <v>121</v>
      </c>
      <c r="E1170" s="27" t="s">
        <v>307</v>
      </c>
      <c r="F1170" s="35" t="s">
        <v>270</v>
      </c>
    </row>
    <row r="1171" spans="1:6" s="14" customFormat="1" ht="9.9499999999999993" customHeight="1" x14ac:dyDescent="0.2">
      <c r="A1171" s="34">
        <v>1169</v>
      </c>
      <c r="B1171" s="35" t="s">
        <v>1158</v>
      </c>
      <c r="C1171" s="35">
        <v>2012</v>
      </c>
      <c r="D1171" s="35" t="s">
        <v>981</v>
      </c>
      <c r="E1171" s="35" t="s">
        <v>1159</v>
      </c>
      <c r="F1171" s="35" t="s">
        <v>6</v>
      </c>
    </row>
    <row r="1172" spans="1:6" s="14" customFormat="1" ht="9.9499999999999993" customHeight="1" x14ac:dyDescent="0.2">
      <c r="A1172" s="34">
        <v>1170</v>
      </c>
      <c r="B1172" s="35" t="s">
        <v>1166</v>
      </c>
      <c r="C1172" s="35">
        <v>2012</v>
      </c>
      <c r="D1172" s="35" t="s">
        <v>981</v>
      </c>
      <c r="E1172" s="35" t="s">
        <v>1167</v>
      </c>
      <c r="F1172" s="35" t="s">
        <v>6</v>
      </c>
    </row>
    <row r="1173" spans="1:6" s="14" customFormat="1" ht="9.9499999999999993" customHeight="1" x14ac:dyDescent="0.2">
      <c r="A1173" s="34">
        <v>1171</v>
      </c>
      <c r="B1173" s="35" t="s">
        <v>1164</v>
      </c>
      <c r="C1173" s="35">
        <v>2012</v>
      </c>
      <c r="D1173" s="35" t="s">
        <v>981</v>
      </c>
      <c r="E1173" s="35" t="s">
        <v>1165</v>
      </c>
      <c r="F1173" s="35" t="s">
        <v>6</v>
      </c>
    </row>
    <row r="1174" spans="1:6" s="14" customFormat="1" ht="9.9499999999999993" customHeight="1" x14ac:dyDescent="0.2">
      <c r="A1174" s="34">
        <v>1172</v>
      </c>
      <c r="B1174" s="35" t="s">
        <v>1160</v>
      </c>
      <c r="C1174" s="35">
        <v>2012</v>
      </c>
      <c r="D1174" s="35" t="s">
        <v>981</v>
      </c>
      <c r="E1174" s="35" t="s">
        <v>1161</v>
      </c>
      <c r="F1174" s="35" t="s">
        <v>6</v>
      </c>
    </row>
    <row r="1175" spans="1:6" s="14" customFormat="1" ht="9.9499999999999993" customHeight="1" x14ac:dyDescent="0.2">
      <c r="A1175" s="34">
        <v>1173</v>
      </c>
      <c r="B1175" s="35" t="s">
        <v>1156</v>
      </c>
      <c r="C1175" s="35">
        <v>2012</v>
      </c>
      <c r="D1175" s="35" t="s">
        <v>981</v>
      </c>
      <c r="E1175" s="35" t="s">
        <v>1157</v>
      </c>
      <c r="F1175" s="35" t="s">
        <v>6</v>
      </c>
    </row>
    <row r="1176" spans="1:6" s="14" customFormat="1" ht="9.9499999999999993" customHeight="1" x14ac:dyDescent="0.2">
      <c r="A1176" s="34">
        <v>1174</v>
      </c>
      <c r="B1176" s="35" t="s">
        <v>1162</v>
      </c>
      <c r="C1176" s="35">
        <v>2012</v>
      </c>
      <c r="D1176" s="35" t="s">
        <v>981</v>
      </c>
      <c r="E1176" s="35" t="s">
        <v>1163</v>
      </c>
      <c r="F1176" s="35" t="s">
        <v>6</v>
      </c>
    </row>
    <row r="1177" spans="1:6" s="14" customFormat="1" ht="9.9499999999999993" customHeight="1" x14ac:dyDescent="0.2">
      <c r="A1177" s="34">
        <v>1175</v>
      </c>
      <c r="B1177" s="35" t="s">
        <v>1168</v>
      </c>
      <c r="C1177" s="35">
        <v>2012</v>
      </c>
      <c r="D1177" s="35" t="s">
        <v>981</v>
      </c>
      <c r="E1177" s="35" t="s">
        <v>1169</v>
      </c>
      <c r="F1177" s="35" t="s">
        <v>6</v>
      </c>
    </row>
    <row r="1178" spans="1:6" s="14" customFormat="1" ht="9.9499999999999993" customHeight="1" x14ac:dyDescent="0.2">
      <c r="A1178" s="34">
        <v>1176</v>
      </c>
      <c r="B1178" s="35" t="s">
        <v>1302</v>
      </c>
      <c r="C1178" s="35">
        <v>2012</v>
      </c>
      <c r="D1178" s="35" t="s">
        <v>1274</v>
      </c>
      <c r="E1178" s="35" t="s">
        <v>1303</v>
      </c>
      <c r="F1178" s="35" t="s">
        <v>6</v>
      </c>
    </row>
    <row r="1179" spans="1:6" s="14" customFormat="1" ht="9.9499999999999993" customHeight="1" x14ac:dyDescent="0.2">
      <c r="A1179" s="34">
        <v>1177</v>
      </c>
      <c r="B1179" s="35" t="s">
        <v>1300</v>
      </c>
      <c r="C1179" s="35">
        <v>2012</v>
      </c>
      <c r="D1179" s="35" t="s">
        <v>1274</v>
      </c>
      <c r="E1179" s="35" t="s">
        <v>1301</v>
      </c>
      <c r="F1179" s="35" t="s">
        <v>6</v>
      </c>
    </row>
    <row r="1180" spans="1:6" s="14" customFormat="1" ht="9.9499999999999993" customHeight="1" x14ac:dyDescent="0.2">
      <c r="A1180" s="34">
        <v>1178</v>
      </c>
      <c r="B1180" s="35" t="s">
        <v>1304</v>
      </c>
      <c r="C1180" s="35">
        <v>2012</v>
      </c>
      <c r="D1180" s="35" t="s">
        <v>1274</v>
      </c>
      <c r="E1180" s="35" t="s">
        <v>1305</v>
      </c>
      <c r="F1180" s="35" t="s">
        <v>6</v>
      </c>
    </row>
    <row r="1181" spans="1:6" s="14" customFormat="1" ht="9.9499999999999993" customHeight="1" x14ac:dyDescent="0.2">
      <c r="A1181" s="34">
        <v>1179</v>
      </c>
      <c r="B1181" s="35" t="s">
        <v>1313</v>
      </c>
      <c r="C1181" s="35">
        <v>2012</v>
      </c>
      <c r="D1181" s="35" t="s">
        <v>1307</v>
      </c>
      <c r="E1181" s="35" t="s">
        <v>1314</v>
      </c>
      <c r="F1181" s="35" t="s">
        <v>6</v>
      </c>
    </row>
    <row r="1182" spans="1:6" s="14" customFormat="1" ht="9.9499999999999993" customHeight="1" x14ac:dyDescent="0.2">
      <c r="A1182" s="34">
        <v>1180</v>
      </c>
      <c r="B1182" s="35" t="s">
        <v>1315</v>
      </c>
      <c r="C1182" s="35">
        <v>2012</v>
      </c>
      <c r="D1182" s="35" t="s">
        <v>1307</v>
      </c>
      <c r="E1182" s="35" t="s">
        <v>1316</v>
      </c>
      <c r="F1182" s="35" t="s">
        <v>6</v>
      </c>
    </row>
    <row r="1183" spans="1:6" s="14" customFormat="1" ht="9.9499999999999993" customHeight="1" x14ac:dyDescent="0.2">
      <c r="A1183" s="34">
        <v>1181</v>
      </c>
      <c r="B1183" s="35" t="s">
        <v>1437</v>
      </c>
      <c r="C1183" s="35">
        <v>2012</v>
      </c>
      <c r="D1183" s="35" t="s">
        <v>1334</v>
      </c>
      <c r="E1183" s="35" t="s">
        <v>1438</v>
      </c>
      <c r="F1183" s="35" t="s">
        <v>467</v>
      </c>
    </row>
    <row r="1184" spans="1:6" s="14" customFormat="1" ht="9.9499999999999993" customHeight="1" x14ac:dyDescent="0.2">
      <c r="A1184" s="34">
        <v>1182</v>
      </c>
      <c r="B1184" s="35" t="s">
        <v>1439</v>
      </c>
      <c r="C1184" s="35">
        <v>2012</v>
      </c>
      <c r="D1184" s="35" t="s">
        <v>1334</v>
      </c>
      <c r="E1184" s="35" t="s">
        <v>1440</v>
      </c>
      <c r="F1184" s="35" t="s">
        <v>467</v>
      </c>
    </row>
    <row r="1185" spans="1:6" s="14" customFormat="1" ht="9.9499999999999993" customHeight="1" x14ac:dyDescent="0.2">
      <c r="A1185" s="34">
        <v>1183</v>
      </c>
      <c r="B1185" s="35" t="s">
        <v>1441</v>
      </c>
      <c r="C1185" s="35">
        <v>2012</v>
      </c>
      <c r="D1185" s="35" t="s">
        <v>1334</v>
      </c>
      <c r="E1185" s="35" t="s">
        <v>1442</v>
      </c>
      <c r="F1185" s="35" t="s">
        <v>467</v>
      </c>
    </row>
    <row r="1186" spans="1:6" s="14" customFormat="1" ht="9.9499999999999993" customHeight="1" x14ac:dyDescent="0.2">
      <c r="A1186" s="34">
        <v>1184</v>
      </c>
      <c r="B1186" s="35" t="s">
        <v>1596</v>
      </c>
      <c r="C1186" s="35">
        <v>2012</v>
      </c>
      <c r="D1186" s="35" t="s">
        <v>1597</v>
      </c>
      <c r="E1186" s="35" t="s">
        <v>1598</v>
      </c>
      <c r="F1186" s="35" t="s">
        <v>467</v>
      </c>
    </row>
    <row r="1187" spans="1:6" s="14" customFormat="1" ht="9.9499999999999993" customHeight="1" x14ac:dyDescent="0.2">
      <c r="A1187" s="34">
        <v>1185</v>
      </c>
      <c r="B1187" s="35" t="s">
        <v>1764</v>
      </c>
      <c r="C1187" s="35">
        <v>2012</v>
      </c>
      <c r="D1187" s="35" t="s">
        <v>1667</v>
      </c>
      <c r="E1187" s="35" t="s">
        <v>1765</v>
      </c>
      <c r="F1187" s="35" t="s">
        <v>467</v>
      </c>
    </row>
    <row r="1188" spans="1:6" s="14" customFormat="1" ht="9.9499999999999993" customHeight="1" x14ac:dyDescent="0.2">
      <c r="A1188" s="34">
        <v>1186</v>
      </c>
      <c r="B1188" s="35" t="s">
        <v>1766</v>
      </c>
      <c r="C1188" s="35">
        <v>2012</v>
      </c>
      <c r="D1188" s="35" t="s">
        <v>1667</v>
      </c>
      <c r="E1188" s="35" t="s">
        <v>1767</v>
      </c>
      <c r="F1188" s="35" t="s">
        <v>467</v>
      </c>
    </row>
    <row r="1189" spans="1:6" s="14" customFormat="1" ht="9.9499999999999993" customHeight="1" x14ac:dyDescent="0.2">
      <c r="A1189" s="34">
        <v>1187</v>
      </c>
      <c r="B1189" s="35" t="s">
        <v>1768</v>
      </c>
      <c r="C1189" s="35">
        <v>2012</v>
      </c>
      <c r="D1189" s="35" t="s">
        <v>1667</v>
      </c>
      <c r="E1189" s="35" t="s">
        <v>1769</v>
      </c>
      <c r="F1189" s="35" t="s">
        <v>467</v>
      </c>
    </row>
    <row r="1190" spans="1:6" s="14" customFormat="1" ht="9.9499999999999993" customHeight="1" x14ac:dyDescent="0.2">
      <c r="A1190" s="34">
        <v>1188</v>
      </c>
      <c r="B1190" s="35" t="s">
        <v>2652</v>
      </c>
      <c r="C1190" s="35">
        <v>2012</v>
      </c>
      <c r="D1190" s="35" t="s">
        <v>2649</v>
      </c>
      <c r="E1190" s="35" t="s">
        <v>2653</v>
      </c>
      <c r="F1190" s="35" t="s">
        <v>2650</v>
      </c>
    </row>
    <row r="1191" spans="1:6" s="14" customFormat="1" ht="9.9499999999999993" customHeight="1" x14ac:dyDescent="0.2">
      <c r="A1191" s="34">
        <v>1189</v>
      </c>
      <c r="B1191" s="35" t="s">
        <v>2654</v>
      </c>
      <c r="C1191" s="35">
        <v>2012</v>
      </c>
      <c r="D1191" s="35" t="s">
        <v>2649</v>
      </c>
      <c r="E1191" s="35" t="s">
        <v>2655</v>
      </c>
      <c r="F1191" s="35" t="s">
        <v>2650</v>
      </c>
    </row>
    <row r="1192" spans="1:6" s="14" customFormat="1" ht="9.9499999999999993" customHeight="1" x14ac:dyDescent="0.2">
      <c r="A1192" s="34">
        <v>1190</v>
      </c>
      <c r="B1192" s="19" t="s">
        <v>2826</v>
      </c>
      <c r="C1192" s="19">
        <v>2012</v>
      </c>
      <c r="D1192" s="19" t="s">
        <v>2693</v>
      </c>
      <c r="E1192" s="19" t="s">
        <v>2827</v>
      </c>
      <c r="F1192" s="35" t="s">
        <v>1799</v>
      </c>
    </row>
    <row r="1193" spans="1:6" s="14" customFormat="1" ht="9.9499999999999993" customHeight="1" x14ac:dyDescent="0.2">
      <c r="A1193" s="34">
        <v>1191</v>
      </c>
      <c r="B1193" s="19" t="s">
        <v>2828</v>
      </c>
      <c r="C1193" s="19">
        <v>2012</v>
      </c>
      <c r="D1193" s="19" t="s">
        <v>2693</v>
      </c>
      <c r="E1193" s="19" t="s">
        <v>2829</v>
      </c>
      <c r="F1193" s="35" t="s">
        <v>1799</v>
      </c>
    </row>
    <row r="1194" spans="1:6" s="14" customFormat="1" ht="9.9499999999999993" customHeight="1" x14ac:dyDescent="0.2">
      <c r="A1194" s="34">
        <v>1192</v>
      </c>
      <c r="B1194" s="19" t="s">
        <v>2830</v>
      </c>
      <c r="C1194" s="19">
        <v>2012</v>
      </c>
      <c r="D1194" s="19" t="s">
        <v>2693</v>
      </c>
      <c r="E1194" s="19" t="s">
        <v>2831</v>
      </c>
      <c r="F1194" s="35" t="s">
        <v>1799</v>
      </c>
    </row>
    <row r="1195" spans="1:6" s="14" customFormat="1" ht="9.9499999999999993" customHeight="1" x14ac:dyDescent="0.2">
      <c r="A1195" s="34">
        <v>1193</v>
      </c>
      <c r="B1195" s="19" t="s">
        <v>2832</v>
      </c>
      <c r="C1195" s="19">
        <v>2012</v>
      </c>
      <c r="D1195" s="19" t="s">
        <v>2693</v>
      </c>
      <c r="E1195" s="19" t="s">
        <v>2833</v>
      </c>
      <c r="F1195" s="35" t="s">
        <v>1799</v>
      </c>
    </row>
    <row r="1196" spans="1:6" s="14" customFormat="1" ht="9.9499999999999993" customHeight="1" x14ac:dyDescent="0.2">
      <c r="A1196" s="34">
        <v>1194</v>
      </c>
      <c r="B1196" s="19" t="s">
        <v>2834</v>
      </c>
      <c r="C1196" s="19">
        <v>2012</v>
      </c>
      <c r="D1196" s="19" t="s">
        <v>2693</v>
      </c>
      <c r="E1196" s="19" t="s">
        <v>2835</v>
      </c>
      <c r="F1196" s="35" t="s">
        <v>1799</v>
      </c>
    </row>
    <row r="1197" spans="1:6" s="14" customFormat="1" ht="9.9499999999999993" customHeight="1" x14ac:dyDescent="0.2">
      <c r="A1197" s="34">
        <v>1195</v>
      </c>
      <c r="B1197" s="19" t="s">
        <v>2836</v>
      </c>
      <c r="C1197" s="19">
        <v>2012</v>
      </c>
      <c r="D1197" s="19" t="s">
        <v>2693</v>
      </c>
      <c r="E1197" s="19" t="s">
        <v>2837</v>
      </c>
      <c r="F1197" s="35" t="s">
        <v>1799</v>
      </c>
    </row>
    <row r="1198" spans="1:6" s="14" customFormat="1" ht="9.9499999999999993" customHeight="1" x14ac:dyDescent="0.2">
      <c r="A1198" s="34">
        <v>1196</v>
      </c>
      <c r="B1198" s="35" t="s">
        <v>2867</v>
      </c>
      <c r="C1198" s="35">
        <v>2012</v>
      </c>
      <c r="D1198" s="35" t="s">
        <v>2845</v>
      </c>
      <c r="E1198" s="35" t="s">
        <v>2868</v>
      </c>
      <c r="F1198" s="35" t="s">
        <v>6</v>
      </c>
    </row>
    <row r="1199" spans="1:6" s="14" customFormat="1" ht="9.9499999999999993" customHeight="1" x14ac:dyDescent="0.2">
      <c r="A1199" s="34">
        <v>1197</v>
      </c>
      <c r="B1199" s="35" t="s">
        <v>2863</v>
      </c>
      <c r="C1199" s="35">
        <v>2012</v>
      </c>
      <c r="D1199" s="35" t="s">
        <v>2845</v>
      </c>
      <c r="E1199" s="35" t="s">
        <v>2864</v>
      </c>
      <c r="F1199" s="35" t="s">
        <v>6</v>
      </c>
    </row>
    <row r="1200" spans="1:6" s="14" customFormat="1" ht="9.9499999999999993" customHeight="1" x14ac:dyDescent="0.2">
      <c r="A1200" s="34">
        <v>1198</v>
      </c>
      <c r="B1200" s="35" t="s">
        <v>2865</v>
      </c>
      <c r="C1200" s="35">
        <v>2012</v>
      </c>
      <c r="D1200" s="35" t="s">
        <v>2845</v>
      </c>
      <c r="E1200" s="35" t="s">
        <v>2866</v>
      </c>
      <c r="F1200" s="35" t="s">
        <v>6</v>
      </c>
    </row>
    <row r="1201" spans="1:6" s="14" customFormat="1" ht="9.9499999999999993" customHeight="1" x14ac:dyDescent="0.2">
      <c r="A1201" s="34">
        <v>1199</v>
      </c>
      <c r="B1201" s="35" t="s">
        <v>3081</v>
      </c>
      <c r="C1201" s="35">
        <v>2012</v>
      </c>
      <c r="D1201" s="35" t="s">
        <v>3041</v>
      </c>
      <c r="E1201" s="35" t="s">
        <v>3082</v>
      </c>
      <c r="F1201" s="35" t="s">
        <v>6</v>
      </c>
    </row>
    <row r="1202" spans="1:6" s="14" customFormat="1" ht="9.9499999999999993" customHeight="1" x14ac:dyDescent="0.2">
      <c r="A1202" s="34">
        <v>1200</v>
      </c>
      <c r="B1202" s="35" t="s">
        <v>3079</v>
      </c>
      <c r="C1202" s="35">
        <v>2012</v>
      </c>
      <c r="D1202" s="35" t="s">
        <v>3041</v>
      </c>
      <c r="E1202" s="35" t="s">
        <v>3080</v>
      </c>
      <c r="F1202" s="35" t="s">
        <v>6</v>
      </c>
    </row>
    <row r="1203" spans="1:6" s="14" customFormat="1" ht="9.9499999999999993" customHeight="1" x14ac:dyDescent="0.2">
      <c r="A1203" s="34">
        <v>1201</v>
      </c>
      <c r="B1203" s="35" t="s">
        <v>3077</v>
      </c>
      <c r="C1203" s="35">
        <v>2012</v>
      </c>
      <c r="D1203" s="35" t="s">
        <v>3041</v>
      </c>
      <c r="E1203" s="35" t="s">
        <v>3078</v>
      </c>
      <c r="F1203" s="35" t="s">
        <v>6</v>
      </c>
    </row>
    <row r="1204" spans="1:6" s="14" customFormat="1" ht="9.9499999999999993" customHeight="1" x14ac:dyDescent="0.2">
      <c r="A1204" s="34">
        <v>1202</v>
      </c>
      <c r="B1204" s="35" t="s">
        <v>391</v>
      </c>
      <c r="C1204" s="35">
        <v>2013</v>
      </c>
      <c r="D1204" s="35" t="s">
        <v>121</v>
      </c>
      <c r="E1204" s="35" t="s">
        <v>392</v>
      </c>
      <c r="F1204" s="35" t="s">
        <v>364</v>
      </c>
    </row>
    <row r="1205" spans="1:6" s="14" customFormat="1" ht="9.9499999999999993" customHeight="1" x14ac:dyDescent="0.2">
      <c r="A1205" s="34">
        <v>1203</v>
      </c>
      <c r="B1205" s="35" t="s">
        <v>389</v>
      </c>
      <c r="C1205" s="35">
        <v>2012</v>
      </c>
      <c r="D1205" s="35" t="s">
        <v>121</v>
      </c>
      <c r="E1205" s="35" t="s">
        <v>393</v>
      </c>
      <c r="F1205" s="35" t="s">
        <v>364</v>
      </c>
    </row>
    <row r="1206" spans="1:6" s="14" customFormat="1" ht="9.9499999999999993" customHeight="1" x14ac:dyDescent="0.2">
      <c r="A1206" s="34">
        <v>1204</v>
      </c>
      <c r="B1206" s="35" t="s">
        <v>386</v>
      </c>
      <c r="C1206" s="35">
        <v>2012</v>
      </c>
      <c r="D1206" s="35" t="s">
        <v>121</v>
      </c>
      <c r="E1206" s="35" t="s">
        <v>395</v>
      </c>
      <c r="F1206" s="35" t="s">
        <v>364</v>
      </c>
    </row>
    <row r="1207" spans="1:6" s="14" customFormat="1" ht="9.9499999999999993" customHeight="1" x14ac:dyDescent="0.2">
      <c r="A1207" s="34">
        <v>1205</v>
      </c>
      <c r="B1207" s="35" t="s">
        <v>1170</v>
      </c>
      <c r="C1207" s="35">
        <v>2013</v>
      </c>
      <c r="D1207" s="35" t="s">
        <v>981</v>
      </c>
      <c r="E1207" s="35" t="s">
        <v>1171</v>
      </c>
      <c r="F1207" s="35" t="s">
        <v>6</v>
      </c>
    </row>
    <row r="1208" spans="1:6" s="14" customFormat="1" ht="9.9499999999999993" customHeight="1" x14ac:dyDescent="0.2">
      <c r="A1208" s="34">
        <v>1206</v>
      </c>
      <c r="B1208" s="35" t="s">
        <v>1172</v>
      </c>
      <c r="C1208" s="35">
        <v>2013</v>
      </c>
      <c r="D1208" s="35" t="s">
        <v>981</v>
      </c>
      <c r="E1208" s="35" t="s">
        <v>1173</v>
      </c>
      <c r="F1208" s="35" t="s">
        <v>6</v>
      </c>
    </row>
    <row r="1209" spans="1:6" s="14" customFormat="1" ht="9.9499999999999993" customHeight="1" x14ac:dyDescent="0.2">
      <c r="A1209" s="34">
        <v>1207</v>
      </c>
      <c r="B1209" s="35" t="s">
        <v>1174</v>
      </c>
      <c r="C1209" s="35">
        <v>2013</v>
      </c>
      <c r="D1209" s="35" t="s">
        <v>981</v>
      </c>
      <c r="E1209" s="35" t="s">
        <v>1175</v>
      </c>
      <c r="F1209" s="35" t="s">
        <v>6</v>
      </c>
    </row>
    <row r="1210" spans="1:6" s="14" customFormat="1" ht="9.9499999999999993" customHeight="1" x14ac:dyDescent="0.2">
      <c r="A1210" s="34">
        <v>1208</v>
      </c>
      <c r="B1210" s="35" t="s">
        <v>1176</v>
      </c>
      <c r="C1210" s="35">
        <v>2013</v>
      </c>
      <c r="D1210" s="35" t="s">
        <v>981</v>
      </c>
      <c r="E1210" s="35" t="s">
        <v>1177</v>
      </c>
      <c r="F1210" s="35" t="s">
        <v>6</v>
      </c>
    </row>
    <row r="1211" spans="1:6" s="14" customFormat="1" ht="9.9499999999999993" customHeight="1" x14ac:dyDescent="0.2">
      <c r="A1211" s="34">
        <v>1209</v>
      </c>
      <c r="B1211" s="35" t="s">
        <v>1443</v>
      </c>
      <c r="C1211" s="35">
        <v>2013</v>
      </c>
      <c r="D1211" s="35" t="s">
        <v>1334</v>
      </c>
      <c r="E1211" s="35" t="s">
        <v>1444</v>
      </c>
      <c r="F1211" s="35" t="s">
        <v>467</v>
      </c>
    </row>
    <row r="1212" spans="1:6" s="14" customFormat="1" ht="9.9499999999999993" customHeight="1" x14ac:dyDescent="0.2">
      <c r="A1212" s="34">
        <v>1210</v>
      </c>
      <c r="B1212" s="35" t="s">
        <v>1445</v>
      </c>
      <c r="C1212" s="35">
        <v>2013</v>
      </c>
      <c r="D1212" s="35" t="s">
        <v>1334</v>
      </c>
      <c r="E1212" s="35" t="s">
        <v>1446</v>
      </c>
      <c r="F1212" s="35" t="s">
        <v>467</v>
      </c>
    </row>
    <row r="1213" spans="1:6" s="14" customFormat="1" ht="9.9499999999999993" customHeight="1" x14ac:dyDescent="0.2">
      <c r="A1213" s="34">
        <v>1211</v>
      </c>
      <c r="B1213" s="35" t="s">
        <v>1447</v>
      </c>
      <c r="C1213" s="35">
        <v>2013</v>
      </c>
      <c r="D1213" s="35" t="s">
        <v>1334</v>
      </c>
      <c r="E1213" s="35" t="s">
        <v>1448</v>
      </c>
      <c r="F1213" s="35" t="s">
        <v>467</v>
      </c>
    </row>
    <row r="1214" spans="1:6" s="14" customFormat="1" ht="9.9499999999999993" customHeight="1" x14ac:dyDescent="0.2">
      <c r="A1214" s="34">
        <v>1212</v>
      </c>
      <c r="B1214" s="35" t="s">
        <v>1449</v>
      </c>
      <c r="C1214" s="35">
        <v>2013</v>
      </c>
      <c r="D1214" s="35" t="s">
        <v>1334</v>
      </c>
      <c r="E1214" s="35" t="s">
        <v>1450</v>
      </c>
      <c r="F1214" s="35" t="s">
        <v>467</v>
      </c>
    </row>
    <row r="1215" spans="1:6" s="14" customFormat="1" ht="9.9499999999999993" customHeight="1" x14ac:dyDescent="0.2">
      <c r="A1215" s="34">
        <v>1213</v>
      </c>
      <c r="B1215" s="35" t="s">
        <v>1599</v>
      </c>
      <c r="C1215" s="35">
        <v>2013</v>
      </c>
      <c r="D1215" s="35" t="s">
        <v>1597</v>
      </c>
      <c r="E1215" s="35" t="s">
        <v>1600</v>
      </c>
      <c r="F1215" s="35" t="s">
        <v>467</v>
      </c>
    </row>
    <row r="1216" spans="1:6" s="14" customFormat="1" ht="9.9499999999999993" customHeight="1" x14ac:dyDescent="0.2">
      <c r="A1216" s="34">
        <v>1214</v>
      </c>
      <c r="B1216" s="35" t="s">
        <v>1601</v>
      </c>
      <c r="C1216" s="35">
        <v>2013</v>
      </c>
      <c r="D1216" s="35" t="s">
        <v>1597</v>
      </c>
      <c r="E1216" s="35" t="s">
        <v>1602</v>
      </c>
      <c r="F1216" s="35" t="s">
        <v>467</v>
      </c>
    </row>
    <row r="1217" spans="1:6" s="14" customFormat="1" ht="9.9499999999999993" customHeight="1" x14ac:dyDescent="0.2">
      <c r="A1217" s="34">
        <v>1215</v>
      </c>
      <c r="B1217" s="35" t="s">
        <v>396</v>
      </c>
      <c r="C1217" s="35">
        <v>2014</v>
      </c>
      <c r="D1217" s="35" t="s">
        <v>121</v>
      </c>
      <c r="E1217" s="35" t="s">
        <v>397</v>
      </c>
      <c r="F1217" s="35" t="s">
        <v>364</v>
      </c>
    </row>
    <row r="1218" spans="1:6" s="14" customFormat="1" ht="9.9499999999999993" customHeight="1" x14ac:dyDescent="0.2">
      <c r="A1218" s="34">
        <v>1216</v>
      </c>
      <c r="B1218" s="35" t="s">
        <v>394</v>
      </c>
      <c r="C1218" s="35">
        <v>2013</v>
      </c>
      <c r="D1218" s="35" t="s">
        <v>121</v>
      </c>
      <c r="E1218" s="35" t="s">
        <v>400</v>
      </c>
      <c r="F1218" s="35" t="s">
        <v>364</v>
      </c>
    </row>
    <row r="1219" spans="1:6" s="14" customFormat="1" ht="9.9499999999999993" customHeight="1" x14ac:dyDescent="0.2">
      <c r="A1219" s="34">
        <v>1217</v>
      </c>
      <c r="B1219" s="35" t="s">
        <v>3576</v>
      </c>
      <c r="C1219" s="35">
        <v>2013</v>
      </c>
      <c r="D1219" s="35" t="s">
        <v>121</v>
      </c>
      <c r="E1219" s="35" t="s">
        <v>399</v>
      </c>
      <c r="F1219" s="35" t="s">
        <v>364</v>
      </c>
    </row>
    <row r="1220" spans="1:6" s="14" customFormat="1" ht="9.9499999999999993" customHeight="1" x14ac:dyDescent="0.2">
      <c r="A1220" s="34">
        <v>1218</v>
      </c>
      <c r="B1220" s="35" t="s">
        <v>1178</v>
      </c>
      <c r="C1220" s="35">
        <v>2014</v>
      </c>
      <c r="D1220" s="35" t="s">
        <v>981</v>
      </c>
      <c r="E1220" s="35" t="s">
        <v>1179</v>
      </c>
      <c r="F1220" s="35" t="s">
        <v>6</v>
      </c>
    </row>
    <row r="1221" spans="1:6" s="14" customFormat="1" ht="9.9499999999999993" customHeight="1" x14ac:dyDescent="0.2">
      <c r="A1221" s="34">
        <v>1219</v>
      </c>
      <c r="B1221" s="35" t="s">
        <v>1180</v>
      </c>
      <c r="C1221" s="35">
        <v>2014</v>
      </c>
      <c r="D1221" s="35" t="s">
        <v>981</v>
      </c>
      <c r="E1221" s="35" t="s">
        <v>1181</v>
      </c>
      <c r="F1221" s="35" t="s">
        <v>6</v>
      </c>
    </row>
    <row r="1222" spans="1:6" s="14" customFormat="1" ht="9.9499999999999993" customHeight="1" x14ac:dyDescent="0.2">
      <c r="A1222" s="34">
        <v>1220</v>
      </c>
      <c r="B1222" s="35" t="s">
        <v>1264</v>
      </c>
      <c r="C1222" s="35">
        <v>2014</v>
      </c>
      <c r="D1222" s="35" t="s">
        <v>1254</v>
      </c>
      <c r="E1222" s="35" t="s">
        <v>1265</v>
      </c>
      <c r="F1222" s="35" t="s">
        <v>6</v>
      </c>
    </row>
    <row r="1223" spans="1:6" s="14" customFormat="1" ht="9.9499999999999993" customHeight="1" x14ac:dyDescent="0.2">
      <c r="A1223" s="34">
        <v>1221</v>
      </c>
      <c r="B1223" s="35" t="s">
        <v>1268</v>
      </c>
      <c r="C1223" s="35">
        <v>2014</v>
      </c>
      <c r="D1223" s="35" t="s">
        <v>1254</v>
      </c>
      <c r="E1223" s="35" t="s">
        <v>1269</v>
      </c>
      <c r="F1223" s="35" t="s">
        <v>6</v>
      </c>
    </row>
    <row r="1224" spans="1:6" s="14" customFormat="1" ht="9.9499999999999993" customHeight="1" x14ac:dyDescent="0.2">
      <c r="A1224" s="34">
        <v>1222</v>
      </c>
      <c r="B1224" s="35" t="s">
        <v>1266</v>
      </c>
      <c r="C1224" s="35">
        <v>2014</v>
      </c>
      <c r="D1224" s="35" t="s">
        <v>1254</v>
      </c>
      <c r="E1224" s="35" t="s">
        <v>1267</v>
      </c>
      <c r="F1224" s="35" t="s">
        <v>6</v>
      </c>
    </row>
    <row r="1225" spans="1:6" s="14" customFormat="1" ht="9.9499999999999993" customHeight="1" x14ac:dyDescent="0.2">
      <c r="A1225" s="34">
        <v>1223</v>
      </c>
      <c r="B1225" s="35" t="s">
        <v>1451</v>
      </c>
      <c r="C1225" s="35">
        <v>2014</v>
      </c>
      <c r="D1225" s="35" t="s">
        <v>1334</v>
      </c>
      <c r="E1225" s="35" t="s">
        <v>1452</v>
      </c>
      <c r="F1225" s="35" t="s">
        <v>467</v>
      </c>
    </row>
    <row r="1226" spans="1:6" s="14" customFormat="1" ht="9.9499999999999993" customHeight="1" x14ac:dyDescent="0.2">
      <c r="A1226" s="34">
        <v>1224</v>
      </c>
      <c r="B1226" s="35" t="s">
        <v>1453</v>
      </c>
      <c r="C1226" s="35">
        <v>2014</v>
      </c>
      <c r="D1226" s="35" t="s">
        <v>1334</v>
      </c>
      <c r="E1226" s="35" t="s">
        <v>1454</v>
      </c>
      <c r="F1226" s="35" t="s">
        <v>467</v>
      </c>
    </row>
    <row r="1227" spans="1:6" s="14" customFormat="1" ht="9.9499999999999993" customHeight="1" x14ac:dyDescent="0.2">
      <c r="A1227" s="34">
        <v>1225</v>
      </c>
      <c r="B1227" s="35" t="s">
        <v>1455</v>
      </c>
      <c r="C1227" s="35">
        <v>2014</v>
      </c>
      <c r="D1227" s="35" t="s">
        <v>1334</v>
      </c>
      <c r="E1227" s="35" t="s">
        <v>1456</v>
      </c>
      <c r="F1227" s="35" t="s">
        <v>467</v>
      </c>
    </row>
    <row r="1228" spans="1:6" s="14" customFormat="1" ht="9.9499999999999993" customHeight="1" x14ac:dyDescent="0.2">
      <c r="A1228" s="34">
        <v>1226</v>
      </c>
      <c r="B1228" s="35" t="s">
        <v>1457</v>
      </c>
      <c r="C1228" s="35">
        <v>2014</v>
      </c>
      <c r="D1228" s="35" t="s">
        <v>1334</v>
      </c>
      <c r="E1228" s="35" t="s">
        <v>1458</v>
      </c>
      <c r="F1228" s="35" t="s">
        <v>467</v>
      </c>
    </row>
    <row r="1229" spans="1:6" s="14" customFormat="1" ht="9.9499999999999993" customHeight="1" x14ac:dyDescent="0.2">
      <c r="A1229" s="34">
        <v>1227</v>
      </c>
      <c r="B1229" s="35" t="s">
        <v>2205</v>
      </c>
      <c r="C1229" s="35">
        <v>2014</v>
      </c>
      <c r="D1229" s="35" t="s">
        <v>2165</v>
      </c>
      <c r="E1229" s="35" t="s">
        <v>2206</v>
      </c>
      <c r="F1229" s="35" t="s">
        <v>6</v>
      </c>
    </row>
    <row r="1230" spans="1:6" s="14" customFormat="1" ht="9.9499999999999993" customHeight="1" x14ac:dyDescent="0.2">
      <c r="A1230" s="34">
        <v>1228</v>
      </c>
      <c r="B1230" s="35" t="s">
        <v>2207</v>
      </c>
      <c r="C1230" s="35">
        <v>2014</v>
      </c>
      <c r="D1230" s="35" t="s">
        <v>2165</v>
      </c>
      <c r="E1230" s="35" t="s">
        <v>2208</v>
      </c>
      <c r="F1230" s="35" t="s">
        <v>6</v>
      </c>
    </row>
    <row r="1231" spans="1:6" s="14" customFormat="1" ht="9.9499999999999993" customHeight="1" x14ac:dyDescent="0.2">
      <c r="A1231" s="34">
        <v>1229</v>
      </c>
      <c r="B1231" s="35" t="s">
        <v>2573</v>
      </c>
      <c r="C1231" s="35">
        <v>2014</v>
      </c>
      <c r="D1231" s="35" t="s">
        <v>2574</v>
      </c>
      <c r="E1231" s="35" t="s">
        <v>2575</v>
      </c>
      <c r="F1231" s="35" t="s">
        <v>467</v>
      </c>
    </row>
    <row r="1232" spans="1:6" s="14" customFormat="1" ht="9.9499999999999993" customHeight="1" x14ac:dyDescent="0.2">
      <c r="A1232" s="34">
        <v>1230</v>
      </c>
      <c r="B1232" s="35" t="s">
        <v>2576</v>
      </c>
      <c r="C1232" s="35">
        <v>2014</v>
      </c>
      <c r="D1232" s="35" t="s">
        <v>2574</v>
      </c>
      <c r="E1232" s="35" t="s">
        <v>2577</v>
      </c>
      <c r="F1232" s="35" t="s">
        <v>467</v>
      </c>
    </row>
    <row r="1233" spans="1:6" s="14" customFormat="1" ht="9.9499999999999993" customHeight="1" x14ac:dyDescent="0.2">
      <c r="A1233" s="34">
        <v>1231</v>
      </c>
      <c r="B1233" s="35" t="s">
        <v>2578</v>
      </c>
      <c r="C1233" s="35">
        <v>2014</v>
      </c>
      <c r="D1233" s="35" t="s">
        <v>2574</v>
      </c>
      <c r="E1233" s="35" t="s">
        <v>2579</v>
      </c>
      <c r="F1233" s="35" t="s">
        <v>467</v>
      </c>
    </row>
    <row r="1234" spans="1:6" s="14" customFormat="1" ht="9.9499999999999993" customHeight="1" x14ac:dyDescent="0.2">
      <c r="A1234" s="34">
        <v>1232</v>
      </c>
      <c r="B1234" s="35" t="s">
        <v>2580</v>
      </c>
      <c r="C1234" s="35">
        <v>2014</v>
      </c>
      <c r="D1234" s="35" t="s">
        <v>2574</v>
      </c>
      <c r="E1234" s="35" t="s">
        <v>2581</v>
      </c>
      <c r="F1234" s="35" t="s">
        <v>467</v>
      </c>
    </row>
    <row r="1235" spans="1:6" s="14" customFormat="1" ht="9.9499999999999993" customHeight="1" x14ac:dyDescent="0.2">
      <c r="A1235" s="34">
        <v>1233</v>
      </c>
      <c r="B1235" s="35" t="s">
        <v>2582</v>
      </c>
      <c r="C1235" s="35">
        <v>2014</v>
      </c>
      <c r="D1235" s="35" t="s">
        <v>2574</v>
      </c>
      <c r="E1235" s="35" t="s">
        <v>2583</v>
      </c>
      <c r="F1235" s="35" t="s">
        <v>467</v>
      </c>
    </row>
    <row r="1236" spans="1:6" s="14" customFormat="1" ht="9.9499999999999993" customHeight="1" x14ac:dyDescent="0.2">
      <c r="A1236" s="34">
        <v>1234</v>
      </c>
      <c r="B1236" s="35" t="s">
        <v>401</v>
      </c>
      <c r="C1236" s="35">
        <v>2015</v>
      </c>
      <c r="D1236" s="35" t="s">
        <v>121</v>
      </c>
      <c r="E1236" s="35" t="s">
        <v>402</v>
      </c>
      <c r="F1236" s="35" t="s">
        <v>364</v>
      </c>
    </row>
    <row r="1237" spans="1:6" s="14" customFormat="1" ht="9.9499999999999993" customHeight="1" x14ac:dyDescent="0.2">
      <c r="A1237" s="34">
        <v>1235</v>
      </c>
      <c r="B1237" s="35" t="s">
        <v>403</v>
      </c>
      <c r="C1237" s="35">
        <v>2015</v>
      </c>
      <c r="D1237" s="35" t="s">
        <v>121</v>
      </c>
      <c r="E1237" s="35" t="s">
        <v>404</v>
      </c>
      <c r="F1237" s="35" t="s">
        <v>364</v>
      </c>
    </row>
    <row r="1238" spans="1:6" s="14" customFormat="1" ht="9.9499999999999993" customHeight="1" x14ac:dyDescent="0.2">
      <c r="A1238" s="34">
        <v>1236</v>
      </c>
      <c r="B1238" s="35" t="s">
        <v>405</v>
      </c>
      <c r="C1238" s="35">
        <v>2015</v>
      </c>
      <c r="D1238" s="35" t="s">
        <v>121</v>
      </c>
      <c r="E1238" s="35" t="s">
        <v>406</v>
      </c>
      <c r="F1238" s="35" t="s">
        <v>364</v>
      </c>
    </row>
    <row r="1239" spans="1:6" s="14" customFormat="1" ht="9.9499999999999993" customHeight="1" x14ac:dyDescent="0.2">
      <c r="A1239" s="34">
        <v>1237</v>
      </c>
      <c r="B1239" s="35" t="s">
        <v>407</v>
      </c>
      <c r="C1239" s="35">
        <v>2015</v>
      </c>
      <c r="D1239" s="35" t="s">
        <v>121</v>
      </c>
      <c r="E1239" s="35" t="s">
        <v>408</v>
      </c>
      <c r="F1239" s="35" t="s">
        <v>364</v>
      </c>
    </row>
    <row r="1240" spans="1:6" s="14" customFormat="1" ht="9.9499999999999993" customHeight="1" x14ac:dyDescent="0.2">
      <c r="A1240" s="34">
        <v>1238</v>
      </c>
      <c r="B1240" s="35" t="s">
        <v>409</v>
      </c>
      <c r="C1240" s="35">
        <v>2015</v>
      </c>
      <c r="D1240" s="35" t="s">
        <v>121</v>
      </c>
      <c r="E1240" s="35" t="s">
        <v>410</v>
      </c>
      <c r="F1240" s="35" t="s">
        <v>364</v>
      </c>
    </row>
    <row r="1241" spans="1:6" s="14" customFormat="1" ht="9.9499999999999993" customHeight="1" x14ac:dyDescent="0.2">
      <c r="A1241" s="34">
        <v>1239</v>
      </c>
      <c r="B1241" s="35" t="s">
        <v>411</v>
      </c>
      <c r="C1241" s="35">
        <v>2015</v>
      </c>
      <c r="D1241" s="35" t="s">
        <v>121</v>
      </c>
      <c r="E1241" s="35" t="s">
        <v>412</v>
      </c>
      <c r="F1241" s="35" t="s">
        <v>364</v>
      </c>
    </row>
    <row r="1242" spans="1:6" s="14" customFormat="1" ht="9.9499999999999993" customHeight="1" x14ac:dyDescent="0.2">
      <c r="A1242" s="34">
        <v>1240</v>
      </c>
      <c r="B1242" s="35" t="s">
        <v>1041</v>
      </c>
      <c r="C1242" s="35">
        <v>2015</v>
      </c>
      <c r="D1242" s="35" t="s">
        <v>981</v>
      </c>
      <c r="E1242" s="35" t="s">
        <v>1042</v>
      </c>
      <c r="F1242" s="35" t="s">
        <v>467</v>
      </c>
    </row>
    <row r="1243" spans="1:6" s="14" customFormat="1" ht="9.9499999999999993" customHeight="1" x14ac:dyDescent="0.2">
      <c r="A1243" s="34">
        <v>1241</v>
      </c>
      <c r="B1243" s="35" t="s">
        <v>1043</v>
      </c>
      <c r="C1243" s="35">
        <v>2015</v>
      </c>
      <c r="D1243" s="35" t="s">
        <v>981</v>
      </c>
      <c r="E1243" s="35" t="s">
        <v>1044</v>
      </c>
      <c r="F1243" s="35" t="s">
        <v>467</v>
      </c>
    </row>
    <row r="1244" spans="1:6" s="14" customFormat="1" ht="9.9499999999999993" customHeight="1" x14ac:dyDescent="0.2">
      <c r="A1244" s="34">
        <v>1242</v>
      </c>
      <c r="B1244" s="35" t="s">
        <v>1045</v>
      </c>
      <c r="C1244" s="35">
        <v>2015</v>
      </c>
      <c r="D1244" s="35" t="s">
        <v>981</v>
      </c>
      <c r="E1244" s="35" t="s">
        <v>1046</v>
      </c>
      <c r="F1244" s="35" t="s">
        <v>467</v>
      </c>
    </row>
    <row r="1245" spans="1:6" s="14" customFormat="1" ht="9.9499999999999993" customHeight="1" x14ac:dyDescent="0.2">
      <c r="A1245" s="34">
        <v>1243</v>
      </c>
      <c r="B1245" s="35" t="s">
        <v>1022</v>
      </c>
      <c r="C1245" s="35">
        <v>2015</v>
      </c>
      <c r="D1245" s="35" t="s">
        <v>981</v>
      </c>
      <c r="E1245" s="35" t="s">
        <v>1024</v>
      </c>
      <c r="F1245" s="35" t="s">
        <v>1023</v>
      </c>
    </row>
    <row r="1246" spans="1:6" s="14" customFormat="1" ht="9.9499999999999993" customHeight="1" x14ac:dyDescent="0.2">
      <c r="A1246" s="34">
        <v>1244</v>
      </c>
      <c r="B1246" s="35" t="s">
        <v>1025</v>
      </c>
      <c r="C1246" s="35">
        <v>2015</v>
      </c>
      <c r="D1246" s="35" t="s">
        <v>981</v>
      </c>
      <c r="E1246" s="35" t="s">
        <v>1026</v>
      </c>
      <c r="F1246" s="35" t="s">
        <v>1023</v>
      </c>
    </row>
    <row r="1247" spans="1:6" s="14" customFormat="1" ht="9.9499999999999993" customHeight="1" x14ac:dyDescent="0.2">
      <c r="A1247" s="34">
        <v>1245</v>
      </c>
      <c r="B1247" s="35" t="s">
        <v>1027</v>
      </c>
      <c r="C1247" s="35">
        <v>2015</v>
      </c>
      <c r="D1247" s="35" t="s">
        <v>981</v>
      </c>
      <c r="E1247" s="35" t="s">
        <v>1028</v>
      </c>
      <c r="F1247" s="35" t="s">
        <v>1023</v>
      </c>
    </row>
    <row r="1248" spans="1:6" s="14" customFormat="1" ht="9.9499999999999993" customHeight="1" x14ac:dyDescent="0.2">
      <c r="A1248" s="34">
        <v>1246</v>
      </c>
      <c r="B1248" s="35" t="s">
        <v>1029</v>
      </c>
      <c r="C1248" s="35">
        <v>2015</v>
      </c>
      <c r="D1248" s="35" t="s">
        <v>981</v>
      </c>
      <c r="E1248" s="35" t="s">
        <v>1030</v>
      </c>
      <c r="F1248" s="35" t="s">
        <v>1023</v>
      </c>
    </row>
    <row r="1249" spans="1:6" s="14" customFormat="1" ht="9.9499999999999993" customHeight="1" x14ac:dyDescent="0.2">
      <c r="A1249" s="34">
        <v>1247</v>
      </c>
      <c r="B1249" s="35" t="s">
        <v>1031</v>
      </c>
      <c r="C1249" s="35">
        <v>2015</v>
      </c>
      <c r="D1249" s="35" t="s">
        <v>981</v>
      </c>
      <c r="E1249" s="35" t="s">
        <v>1032</v>
      </c>
      <c r="F1249" s="35" t="s">
        <v>1023</v>
      </c>
    </row>
    <row r="1250" spans="1:6" s="14" customFormat="1" ht="9.9499999999999993" customHeight="1" x14ac:dyDescent="0.2">
      <c r="A1250" s="34">
        <v>1248</v>
      </c>
      <c r="B1250" s="35" t="s">
        <v>3577</v>
      </c>
      <c r="C1250" s="35">
        <v>2014</v>
      </c>
      <c r="D1250" s="35" t="s">
        <v>3578</v>
      </c>
      <c r="E1250" s="35" t="s">
        <v>1350</v>
      </c>
      <c r="F1250" s="35" t="s">
        <v>364</v>
      </c>
    </row>
    <row r="1251" spans="1:6" s="14" customFormat="1" ht="9.9499999999999993" customHeight="1" x14ac:dyDescent="0.2">
      <c r="A1251" s="34">
        <v>1249</v>
      </c>
      <c r="B1251" s="35" t="s">
        <v>398</v>
      </c>
      <c r="C1251" s="35">
        <v>2014</v>
      </c>
      <c r="D1251" s="35" t="s">
        <v>3579</v>
      </c>
      <c r="E1251" s="35" t="s">
        <v>1352</v>
      </c>
      <c r="F1251" s="35" t="s">
        <v>364</v>
      </c>
    </row>
    <row r="1252" spans="1:6" s="14" customFormat="1" ht="9.9499999999999993" customHeight="1" x14ac:dyDescent="0.2">
      <c r="A1252" s="34">
        <v>1250</v>
      </c>
      <c r="B1252" s="35" t="s">
        <v>3580</v>
      </c>
      <c r="C1252" s="35">
        <v>2015</v>
      </c>
      <c r="D1252" s="35" t="s">
        <v>1334</v>
      </c>
      <c r="E1252" s="35" t="s">
        <v>1354</v>
      </c>
      <c r="F1252" s="35" t="s">
        <v>364</v>
      </c>
    </row>
    <row r="1253" spans="1:6" s="14" customFormat="1" ht="9.9499999999999993" customHeight="1" x14ac:dyDescent="0.2">
      <c r="A1253" s="34">
        <v>1251</v>
      </c>
      <c r="B1253" s="35" t="s">
        <v>1351</v>
      </c>
      <c r="C1253" s="35">
        <v>2015</v>
      </c>
      <c r="D1253" s="35" t="s">
        <v>1334</v>
      </c>
      <c r="E1253" s="35" t="s">
        <v>1356</v>
      </c>
      <c r="F1253" s="35" t="s">
        <v>364</v>
      </c>
    </row>
    <row r="1254" spans="1:6" s="14" customFormat="1" ht="9.9499999999999993" customHeight="1" x14ac:dyDescent="0.2">
      <c r="A1254" s="34">
        <v>1252</v>
      </c>
      <c r="B1254" s="35" t="s">
        <v>1459</v>
      </c>
      <c r="C1254" s="35">
        <v>2015</v>
      </c>
      <c r="D1254" s="35" t="s">
        <v>1334</v>
      </c>
      <c r="E1254" s="35" t="s">
        <v>1460</v>
      </c>
      <c r="F1254" s="35" t="s">
        <v>467</v>
      </c>
    </row>
    <row r="1255" spans="1:6" s="14" customFormat="1" ht="9.9499999999999993" customHeight="1" x14ac:dyDescent="0.2">
      <c r="A1255" s="34">
        <v>1253</v>
      </c>
      <c r="B1255" s="35" t="s">
        <v>1461</v>
      </c>
      <c r="C1255" s="35">
        <v>2015</v>
      </c>
      <c r="D1255" s="35" t="s">
        <v>1334</v>
      </c>
      <c r="E1255" s="35" t="s">
        <v>1462</v>
      </c>
      <c r="F1255" s="35" t="s">
        <v>467</v>
      </c>
    </row>
    <row r="1256" spans="1:6" s="14" customFormat="1" ht="9.9499999999999993" customHeight="1" x14ac:dyDescent="0.2">
      <c r="A1256" s="34">
        <v>1254</v>
      </c>
      <c r="B1256" s="35" t="s">
        <v>1463</v>
      </c>
      <c r="C1256" s="35">
        <v>2015</v>
      </c>
      <c r="D1256" s="35" t="s">
        <v>1334</v>
      </c>
      <c r="E1256" s="35" t="s">
        <v>1464</v>
      </c>
      <c r="F1256" s="35" t="s">
        <v>467</v>
      </c>
    </row>
    <row r="1257" spans="1:6" s="14" customFormat="1" ht="9.9499999999999993" customHeight="1" x14ac:dyDescent="0.2">
      <c r="A1257" s="34">
        <v>1255</v>
      </c>
      <c r="B1257" s="35" t="s">
        <v>1465</v>
      </c>
      <c r="C1257" s="35">
        <v>2015</v>
      </c>
      <c r="D1257" s="35" t="s">
        <v>1334</v>
      </c>
      <c r="E1257" s="35" t="s">
        <v>1466</v>
      </c>
      <c r="F1257" s="35" t="s">
        <v>467</v>
      </c>
    </row>
    <row r="1258" spans="1:6" s="14" customFormat="1" ht="9.9499999999999993" customHeight="1" x14ac:dyDescent="0.2">
      <c r="A1258" s="34">
        <v>1256</v>
      </c>
      <c r="B1258" s="35" t="s">
        <v>1603</v>
      </c>
      <c r="C1258" s="35">
        <v>2015</v>
      </c>
      <c r="D1258" s="35" t="s">
        <v>1597</v>
      </c>
      <c r="E1258" s="35" t="s">
        <v>1604</v>
      </c>
      <c r="F1258" s="35" t="s">
        <v>467</v>
      </c>
    </row>
    <row r="1259" spans="1:6" s="14" customFormat="1" ht="9.9499999999999993" customHeight="1" x14ac:dyDescent="0.2">
      <c r="A1259" s="34">
        <v>1257</v>
      </c>
      <c r="B1259" s="35" t="s">
        <v>1626</v>
      </c>
      <c r="C1259" s="35">
        <v>2015</v>
      </c>
      <c r="D1259" s="35" t="s">
        <v>1614</v>
      </c>
      <c r="E1259" s="35" t="s">
        <v>1627</v>
      </c>
      <c r="F1259" s="35" t="s">
        <v>467</v>
      </c>
    </row>
    <row r="1260" spans="1:6" s="14" customFormat="1" ht="9.9499999999999993" customHeight="1" x14ac:dyDescent="0.2">
      <c r="A1260" s="34">
        <v>1258</v>
      </c>
      <c r="B1260" s="35" t="s">
        <v>1628</v>
      </c>
      <c r="C1260" s="35">
        <v>2015</v>
      </c>
      <c r="D1260" s="35" t="s">
        <v>1614</v>
      </c>
      <c r="E1260" s="35" t="s">
        <v>1629</v>
      </c>
      <c r="F1260" s="35" t="s">
        <v>467</v>
      </c>
    </row>
    <row r="1261" spans="1:6" s="14" customFormat="1" ht="9.9499999999999993" customHeight="1" x14ac:dyDescent="0.2">
      <c r="A1261" s="34">
        <v>1259</v>
      </c>
      <c r="B1261" s="35" t="s">
        <v>1630</v>
      </c>
      <c r="C1261" s="35">
        <v>2015</v>
      </c>
      <c r="D1261" s="35" t="s">
        <v>1614</v>
      </c>
      <c r="E1261" s="35" t="s">
        <v>1631</v>
      </c>
      <c r="F1261" s="35" t="s">
        <v>467</v>
      </c>
    </row>
    <row r="1262" spans="1:6" s="14" customFormat="1" ht="9.9499999999999993" customHeight="1" x14ac:dyDescent="0.2">
      <c r="A1262" s="34">
        <v>1260</v>
      </c>
      <c r="B1262" s="35" t="s">
        <v>1632</v>
      </c>
      <c r="C1262" s="35">
        <v>2015</v>
      </c>
      <c r="D1262" s="35" t="s">
        <v>1614</v>
      </c>
      <c r="E1262" s="35" t="s">
        <v>1633</v>
      </c>
      <c r="F1262" s="35" t="s">
        <v>467</v>
      </c>
    </row>
    <row r="1263" spans="1:6" s="14" customFormat="1" ht="9.9499999999999993" customHeight="1" x14ac:dyDescent="0.2">
      <c r="A1263" s="34">
        <v>1261</v>
      </c>
      <c r="B1263" s="35" t="s">
        <v>1634</v>
      </c>
      <c r="C1263" s="35">
        <v>2015</v>
      </c>
      <c r="D1263" s="35" t="s">
        <v>1614</v>
      </c>
      <c r="E1263" s="35" t="s">
        <v>1635</v>
      </c>
      <c r="F1263" s="35" t="s">
        <v>467</v>
      </c>
    </row>
    <row r="1264" spans="1:6" s="14" customFormat="1" ht="9.9499999999999993" customHeight="1" x14ac:dyDescent="0.2">
      <c r="A1264" s="34">
        <v>1262</v>
      </c>
      <c r="B1264" s="35" t="s">
        <v>1636</v>
      </c>
      <c r="C1264" s="35">
        <v>2015</v>
      </c>
      <c r="D1264" s="35" t="s">
        <v>1614</v>
      </c>
      <c r="E1264" s="35" t="s">
        <v>1637</v>
      </c>
      <c r="F1264" s="35" t="s">
        <v>467</v>
      </c>
    </row>
    <row r="1265" spans="1:6" s="14" customFormat="1" ht="9.9499999999999993" customHeight="1" x14ac:dyDescent="0.2">
      <c r="A1265" s="34">
        <v>1263</v>
      </c>
      <c r="B1265" s="35" t="s">
        <v>1770</v>
      </c>
      <c r="C1265" s="35">
        <v>2015</v>
      </c>
      <c r="D1265" s="35" t="s">
        <v>1667</v>
      </c>
      <c r="E1265" s="35" t="s">
        <v>1771</v>
      </c>
      <c r="F1265" s="35" t="s">
        <v>467</v>
      </c>
    </row>
    <row r="1266" spans="1:6" s="14" customFormat="1" ht="9.9499999999999993" customHeight="1" x14ac:dyDescent="0.2">
      <c r="A1266" s="34">
        <v>1264</v>
      </c>
      <c r="B1266" s="35" t="s">
        <v>1772</v>
      </c>
      <c r="C1266" s="35">
        <v>2015</v>
      </c>
      <c r="D1266" s="35" t="s">
        <v>1667</v>
      </c>
      <c r="E1266" s="35" t="s">
        <v>1773</v>
      </c>
      <c r="F1266" s="35" t="s">
        <v>467</v>
      </c>
    </row>
    <row r="1267" spans="1:6" s="14" customFormat="1" ht="9.9499999999999993" customHeight="1" x14ac:dyDescent="0.2">
      <c r="A1267" s="34">
        <v>1265</v>
      </c>
      <c r="B1267" s="35" t="s">
        <v>1774</v>
      </c>
      <c r="C1267" s="35">
        <v>2015</v>
      </c>
      <c r="D1267" s="35" t="s">
        <v>1667</v>
      </c>
      <c r="E1267" s="35" t="s">
        <v>1775</v>
      </c>
      <c r="F1267" s="35" t="s">
        <v>467</v>
      </c>
    </row>
    <row r="1268" spans="1:6" s="14" customFormat="1" ht="9.9499999999999993" customHeight="1" x14ac:dyDescent="0.2">
      <c r="A1268" s="34">
        <v>1266</v>
      </c>
      <c r="B1268" s="35" t="s">
        <v>1776</v>
      </c>
      <c r="C1268" s="35">
        <v>2015</v>
      </c>
      <c r="D1268" s="35" t="s">
        <v>1667</v>
      </c>
      <c r="E1268" s="35" t="s">
        <v>1777</v>
      </c>
      <c r="F1268" s="35" t="s">
        <v>467</v>
      </c>
    </row>
    <row r="1269" spans="1:6" s="14" customFormat="1" ht="9.9499999999999993" customHeight="1" x14ac:dyDescent="0.2">
      <c r="A1269" s="34">
        <v>1267</v>
      </c>
      <c r="B1269" s="35" t="s">
        <v>1778</v>
      </c>
      <c r="C1269" s="35">
        <v>2015</v>
      </c>
      <c r="D1269" s="35" t="s">
        <v>1667</v>
      </c>
      <c r="E1269" s="35" t="s">
        <v>1779</v>
      </c>
      <c r="F1269" s="35" t="s">
        <v>467</v>
      </c>
    </row>
    <row r="1270" spans="1:6" s="14" customFormat="1" ht="9.9499999999999993" customHeight="1" x14ac:dyDescent="0.2">
      <c r="A1270" s="34">
        <v>1268</v>
      </c>
      <c r="B1270" s="35" t="s">
        <v>2584</v>
      </c>
      <c r="C1270" s="35">
        <v>2015</v>
      </c>
      <c r="D1270" s="35" t="s">
        <v>2574</v>
      </c>
      <c r="E1270" s="35" t="s">
        <v>2585</v>
      </c>
      <c r="F1270" s="35" t="s">
        <v>467</v>
      </c>
    </row>
    <row r="1271" spans="1:6" s="14" customFormat="1" ht="9.9499999999999993" customHeight="1" x14ac:dyDescent="0.2">
      <c r="A1271" s="34">
        <v>1269</v>
      </c>
      <c r="B1271" s="35" t="s">
        <v>2586</v>
      </c>
      <c r="C1271" s="35">
        <v>2015</v>
      </c>
      <c r="D1271" s="35" t="s">
        <v>2574</v>
      </c>
      <c r="E1271" s="35" t="s">
        <v>2587</v>
      </c>
      <c r="F1271" s="35" t="s">
        <v>467</v>
      </c>
    </row>
    <row r="1272" spans="1:6" s="14" customFormat="1" ht="9.9499999999999993" customHeight="1" x14ac:dyDescent="0.2">
      <c r="A1272" s="34">
        <v>1270</v>
      </c>
      <c r="B1272" s="35" t="s">
        <v>2675</v>
      </c>
      <c r="C1272" s="35">
        <v>2015</v>
      </c>
      <c r="D1272" s="35" t="s">
        <v>2649</v>
      </c>
      <c r="E1272" s="35" t="s">
        <v>2676</v>
      </c>
      <c r="F1272" s="35" t="s">
        <v>2650</v>
      </c>
    </row>
    <row r="1273" spans="1:6" s="14" customFormat="1" ht="9.9499999999999993" customHeight="1" x14ac:dyDescent="0.2">
      <c r="A1273" s="34">
        <v>1271</v>
      </c>
      <c r="B1273" s="35" t="s">
        <v>2662</v>
      </c>
      <c r="C1273" s="35">
        <v>2015</v>
      </c>
      <c r="D1273" s="35" t="s">
        <v>2649</v>
      </c>
      <c r="E1273" s="35" t="s">
        <v>2663</v>
      </c>
      <c r="F1273" s="35" t="s">
        <v>2650</v>
      </c>
    </row>
    <row r="1274" spans="1:6" s="14" customFormat="1" ht="9.9499999999999993" customHeight="1" x14ac:dyDescent="0.2">
      <c r="A1274" s="34">
        <v>1272</v>
      </c>
      <c r="B1274" s="35" t="s">
        <v>2658</v>
      </c>
      <c r="C1274" s="35">
        <v>2015</v>
      </c>
      <c r="D1274" s="35" t="s">
        <v>2649</v>
      </c>
      <c r="E1274" s="35" t="s">
        <v>2659</v>
      </c>
      <c r="F1274" s="35" t="s">
        <v>2650</v>
      </c>
    </row>
    <row r="1275" spans="1:6" s="14" customFormat="1" ht="9.9499999999999993" customHeight="1" x14ac:dyDescent="0.2">
      <c r="A1275" s="34">
        <v>1273</v>
      </c>
      <c r="B1275" s="35" t="s">
        <v>2664</v>
      </c>
      <c r="C1275" s="35">
        <v>2015</v>
      </c>
      <c r="D1275" s="35" t="s">
        <v>2649</v>
      </c>
      <c r="E1275" s="35" t="s">
        <v>2665</v>
      </c>
      <c r="F1275" s="35" t="s">
        <v>2650</v>
      </c>
    </row>
    <row r="1276" spans="1:6" s="14" customFormat="1" ht="9.9499999999999993" customHeight="1" x14ac:dyDescent="0.2">
      <c r="A1276" s="34">
        <v>1274</v>
      </c>
      <c r="B1276" s="35" t="s">
        <v>2666</v>
      </c>
      <c r="C1276" s="35">
        <v>2015</v>
      </c>
      <c r="D1276" s="35" t="s">
        <v>2649</v>
      </c>
      <c r="E1276" s="35" t="s">
        <v>2667</v>
      </c>
      <c r="F1276" s="35" t="s">
        <v>2650</v>
      </c>
    </row>
    <row r="1277" spans="1:6" s="14" customFormat="1" ht="9.9499999999999993" customHeight="1" x14ac:dyDescent="0.2">
      <c r="A1277" s="34">
        <v>1275</v>
      </c>
      <c r="B1277" s="35" t="s">
        <v>2668</v>
      </c>
      <c r="C1277" s="35">
        <v>2015</v>
      </c>
      <c r="D1277" s="35" t="s">
        <v>2649</v>
      </c>
      <c r="E1277" s="35" t="s">
        <v>2669</v>
      </c>
      <c r="F1277" s="35" t="s">
        <v>2650</v>
      </c>
    </row>
    <row r="1278" spans="1:6" s="14" customFormat="1" ht="9.9499999999999993" customHeight="1" x14ac:dyDescent="0.2">
      <c r="A1278" s="34">
        <v>1276</v>
      </c>
      <c r="B1278" s="35" t="s">
        <v>2670</v>
      </c>
      <c r="C1278" s="35">
        <v>2015</v>
      </c>
      <c r="D1278" s="35" t="s">
        <v>2649</v>
      </c>
      <c r="E1278" s="35" t="s">
        <v>2671</v>
      </c>
      <c r="F1278" s="35" t="s">
        <v>2650</v>
      </c>
    </row>
    <row r="1279" spans="1:6" s="14" customFormat="1" ht="9.9499999999999993" customHeight="1" x14ac:dyDescent="0.2">
      <c r="A1279" s="34">
        <v>1277</v>
      </c>
      <c r="B1279" s="35" t="s">
        <v>2656</v>
      </c>
      <c r="C1279" s="35">
        <v>2015</v>
      </c>
      <c r="D1279" s="35" t="s">
        <v>2649</v>
      </c>
      <c r="E1279" s="19" t="s">
        <v>2657</v>
      </c>
      <c r="F1279" s="35" t="s">
        <v>2650</v>
      </c>
    </row>
    <row r="1280" spans="1:6" s="14" customFormat="1" ht="9.9499999999999993" customHeight="1" x14ac:dyDescent="0.2">
      <c r="A1280" s="34">
        <v>1278</v>
      </c>
      <c r="B1280" s="35" t="s">
        <v>2656</v>
      </c>
      <c r="C1280" s="35">
        <v>2015</v>
      </c>
      <c r="D1280" s="35" t="s">
        <v>2649</v>
      </c>
      <c r="E1280" s="35" t="s">
        <v>2672</v>
      </c>
      <c r="F1280" s="35" t="s">
        <v>2650</v>
      </c>
    </row>
    <row r="1281" spans="1:6" s="14" customFormat="1" ht="9.9499999999999993" customHeight="1" x14ac:dyDescent="0.2">
      <c r="A1281" s="34">
        <v>1279</v>
      </c>
      <c r="B1281" s="35" t="s">
        <v>2673</v>
      </c>
      <c r="C1281" s="35">
        <v>2015</v>
      </c>
      <c r="D1281" s="35" t="s">
        <v>2649</v>
      </c>
      <c r="E1281" s="35" t="s">
        <v>2674</v>
      </c>
      <c r="F1281" s="35" t="s">
        <v>2650</v>
      </c>
    </row>
    <row r="1282" spans="1:6" s="14" customFormat="1" ht="9.9499999999999993" customHeight="1" x14ac:dyDescent="0.2">
      <c r="A1282" s="34">
        <v>1280</v>
      </c>
      <c r="B1282" s="35" t="s">
        <v>2660</v>
      </c>
      <c r="C1282" s="35">
        <v>2015</v>
      </c>
      <c r="D1282" s="35" t="s">
        <v>2649</v>
      </c>
      <c r="E1282" s="35" t="s">
        <v>2661</v>
      </c>
      <c r="F1282" s="35" t="s">
        <v>2650</v>
      </c>
    </row>
    <row r="1283" spans="1:6" s="14" customFormat="1" ht="9.9499999999999993" customHeight="1" x14ac:dyDescent="0.2">
      <c r="A1283" s="34">
        <v>1281</v>
      </c>
      <c r="B1283" s="35" t="s">
        <v>2891</v>
      </c>
      <c r="C1283" s="35">
        <v>2015</v>
      </c>
      <c r="D1283" s="35" t="s">
        <v>2892</v>
      </c>
      <c r="E1283" s="36" t="s">
        <v>2894</v>
      </c>
      <c r="F1283" s="35" t="s">
        <v>2893</v>
      </c>
    </row>
    <row r="1284" spans="1:6" s="14" customFormat="1" ht="9.9499999999999993" customHeight="1" x14ac:dyDescent="0.2">
      <c r="A1284" s="34">
        <v>1282</v>
      </c>
      <c r="B1284" s="35">
        <v>891315</v>
      </c>
      <c r="C1284" s="35">
        <v>2015</v>
      </c>
      <c r="D1284" s="35" t="s">
        <v>3087</v>
      </c>
      <c r="E1284" s="35" t="s">
        <v>3089</v>
      </c>
      <c r="F1284" s="35" t="s">
        <v>2563</v>
      </c>
    </row>
    <row r="1285" spans="1:6" s="14" customFormat="1" ht="9.9499999999999993" customHeight="1" x14ac:dyDescent="0.2">
      <c r="A1285" s="34">
        <v>1283</v>
      </c>
      <c r="B1285" s="35">
        <v>891316</v>
      </c>
      <c r="C1285" s="35">
        <v>2015</v>
      </c>
      <c r="D1285" s="35" t="s">
        <v>3087</v>
      </c>
      <c r="E1285" s="35" t="s">
        <v>3090</v>
      </c>
      <c r="F1285" s="35" t="s">
        <v>2563</v>
      </c>
    </row>
    <row r="1286" spans="1:6" s="14" customFormat="1" ht="9.9499999999999993" customHeight="1" x14ac:dyDescent="0.2">
      <c r="A1286" s="34">
        <v>1284</v>
      </c>
      <c r="B1286" s="35" t="s">
        <v>3586</v>
      </c>
      <c r="C1286" s="35">
        <v>2016</v>
      </c>
      <c r="D1286" s="35" t="s">
        <v>121</v>
      </c>
      <c r="E1286" s="35" t="s">
        <v>413</v>
      </c>
      <c r="F1286" s="35" t="s">
        <v>364</v>
      </c>
    </row>
    <row r="1287" spans="1:6" s="14" customFormat="1" ht="9.9499999999999993" customHeight="1" x14ac:dyDescent="0.2">
      <c r="A1287" s="34">
        <v>1285</v>
      </c>
      <c r="B1287" s="35" t="s">
        <v>414</v>
      </c>
      <c r="C1287" s="35">
        <v>2016</v>
      </c>
      <c r="D1287" s="35" t="s">
        <v>121</v>
      </c>
      <c r="E1287" s="35" t="s">
        <v>415</v>
      </c>
      <c r="F1287" s="35" t="s">
        <v>364</v>
      </c>
    </row>
    <row r="1288" spans="1:6" s="14" customFormat="1" ht="9.9499999999999993" customHeight="1" x14ac:dyDescent="0.2">
      <c r="A1288" s="34">
        <v>1286</v>
      </c>
      <c r="B1288" s="35" t="s">
        <v>416</v>
      </c>
      <c r="C1288" s="35">
        <v>2016</v>
      </c>
      <c r="D1288" s="35" t="s">
        <v>121</v>
      </c>
      <c r="E1288" s="35" t="s">
        <v>417</v>
      </c>
      <c r="F1288" s="35" t="s">
        <v>364</v>
      </c>
    </row>
    <row r="1289" spans="1:6" s="14" customFormat="1" ht="9.9499999999999993" customHeight="1" x14ac:dyDescent="0.2">
      <c r="A1289" s="34">
        <v>1287</v>
      </c>
      <c r="B1289" s="35" t="s">
        <v>418</v>
      </c>
      <c r="C1289" s="35">
        <v>2016</v>
      </c>
      <c r="D1289" s="35" t="s">
        <v>121</v>
      </c>
      <c r="E1289" s="35" t="s">
        <v>419</v>
      </c>
      <c r="F1289" s="35" t="s">
        <v>364</v>
      </c>
    </row>
    <row r="1290" spans="1:6" s="14" customFormat="1" ht="9.9499999999999993" customHeight="1" x14ac:dyDescent="0.2">
      <c r="A1290" s="34">
        <v>1288</v>
      </c>
      <c r="B1290" s="35" t="s">
        <v>420</v>
      </c>
      <c r="C1290" s="35">
        <v>2016</v>
      </c>
      <c r="D1290" s="35" t="s">
        <v>121</v>
      </c>
      <c r="E1290" s="35" t="s">
        <v>421</v>
      </c>
      <c r="F1290" s="35" t="s">
        <v>364</v>
      </c>
    </row>
    <row r="1291" spans="1:6" s="14" customFormat="1" ht="9.9499999999999993" customHeight="1" x14ac:dyDescent="0.2">
      <c r="A1291" s="34">
        <v>1289</v>
      </c>
      <c r="B1291" s="35" t="s">
        <v>422</v>
      </c>
      <c r="C1291" s="35">
        <v>2016</v>
      </c>
      <c r="D1291" s="35" t="s">
        <v>121</v>
      </c>
      <c r="E1291" s="35" t="s">
        <v>423</v>
      </c>
      <c r="F1291" s="35" t="s">
        <v>364</v>
      </c>
    </row>
    <row r="1292" spans="1:6" s="14" customFormat="1" ht="9.9499999999999993" customHeight="1" x14ac:dyDescent="0.2">
      <c r="A1292" s="34">
        <v>1290</v>
      </c>
      <c r="B1292" s="35" t="s">
        <v>424</v>
      </c>
      <c r="C1292" s="35">
        <v>2016</v>
      </c>
      <c r="D1292" s="35" t="s">
        <v>121</v>
      </c>
      <c r="E1292" s="35" t="s">
        <v>425</v>
      </c>
      <c r="F1292" s="35" t="s">
        <v>364</v>
      </c>
    </row>
    <row r="1293" spans="1:6" s="14" customFormat="1" ht="9.9499999999999993" customHeight="1" x14ac:dyDescent="0.2">
      <c r="A1293" s="34">
        <v>1291</v>
      </c>
      <c r="B1293" s="35" t="s">
        <v>426</v>
      </c>
      <c r="C1293" s="35">
        <v>2016</v>
      </c>
      <c r="D1293" s="35" t="s">
        <v>121</v>
      </c>
      <c r="E1293" s="35" t="s">
        <v>427</v>
      </c>
      <c r="F1293" s="35" t="s">
        <v>364</v>
      </c>
    </row>
    <row r="1294" spans="1:6" s="14" customFormat="1" ht="9.9499999999999993" customHeight="1" x14ac:dyDescent="0.2">
      <c r="A1294" s="34">
        <v>1292</v>
      </c>
      <c r="B1294" s="35" t="s">
        <v>428</v>
      </c>
      <c r="C1294" s="35">
        <v>2016</v>
      </c>
      <c r="D1294" s="35" t="s">
        <v>121</v>
      </c>
      <c r="E1294" s="35" t="s">
        <v>429</v>
      </c>
      <c r="F1294" s="35" t="s">
        <v>364</v>
      </c>
    </row>
    <row r="1295" spans="1:6" s="14" customFormat="1" ht="9.9499999999999993" customHeight="1" x14ac:dyDescent="0.2">
      <c r="A1295" s="34">
        <v>1293</v>
      </c>
      <c r="B1295" s="35" t="s">
        <v>682</v>
      </c>
      <c r="C1295" s="35">
        <v>2016</v>
      </c>
      <c r="D1295" s="35" t="s">
        <v>679</v>
      </c>
      <c r="E1295" s="35" t="s">
        <v>683</v>
      </c>
      <c r="F1295" s="35" t="s">
        <v>680</v>
      </c>
    </row>
    <row r="1296" spans="1:6" s="14" customFormat="1" ht="9.9499999999999993" customHeight="1" x14ac:dyDescent="0.2">
      <c r="A1296" s="34">
        <v>1294</v>
      </c>
      <c r="B1296" s="35" t="s">
        <v>684</v>
      </c>
      <c r="C1296" s="35">
        <v>2016</v>
      </c>
      <c r="D1296" s="35" t="s">
        <v>679</v>
      </c>
      <c r="E1296" s="35" t="s">
        <v>685</v>
      </c>
      <c r="F1296" s="35" t="s">
        <v>680</v>
      </c>
    </row>
    <row r="1297" spans="1:6" s="14" customFormat="1" ht="9.9499999999999993" customHeight="1" x14ac:dyDescent="0.2">
      <c r="A1297" s="34">
        <v>1295</v>
      </c>
      <c r="B1297" s="35" t="s">
        <v>678</v>
      </c>
      <c r="C1297" s="35">
        <v>2016</v>
      </c>
      <c r="D1297" s="35" t="s">
        <v>679</v>
      </c>
      <c r="E1297" s="35" t="s">
        <v>681</v>
      </c>
      <c r="F1297" s="35" t="s">
        <v>680</v>
      </c>
    </row>
    <row r="1298" spans="1:6" s="14" customFormat="1" ht="9.9499999999999993" customHeight="1" x14ac:dyDescent="0.2">
      <c r="A1298" s="34">
        <v>1296</v>
      </c>
      <c r="B1298" s="35" t="s">
        <v>987</v>
      </c>
      <c r="C1298" s="35">
        <v>2016</v>
      </c>
      <c r="D1298" s="35" t="s">
        <v>981</v>
      </c>
      <c r="E1298" s="35" t="s">
        <v>988</v>
      </c>
      <c r="F1298" s="35" t="s">
        <v>680</v>
      </c>
    </row>
    <row r="1299" spans="1:6" s="14" customFormat="1" ht="9.9499999999999993" customHeight="1" x14ac:dyDescent="0.2">
      <c r="A1299" s="34">
        <v>1297</v>
      </c>
      <c r="B1299" s="35" t="s">
        <v>980</v>
      </c>
      <c r="C1299" s="35">
        <v>2016</v>
      </c>
      <c r="D1299" s="35" t="s">
        <v>981</v>
      </c>
      <c r="E1299" s="35" t="s">
        <v>982</v>
      </c>
      <c r="F1299" s="35" t="s">
        <v>680</v>
      </c>
    </row>
    <row r="1300" spans="1:6" s="14" customFormat="1" ht="9.9499999999999993" customHeight="1" x14ac:dyDescent="0.2">
      <c r="A1300" s="34">
        <v>1298</v>
      </c>
      <c r="B1300" s="35" t="s">
        <v>983</v>
      </c>
      <c r="C1300" s="35">
        <v>2016</v>
      </c>
      <c r="D1300" s="35" t="s">
        <v>981</v>
      </c>
      <c r="E1300" s="35" t="s">
        <v>984</v>
      </c>
      <c r="F1300" s="35" t="s">
        <v>680</v>
      </c>
    </row>
    <row r="1301" spans="1:6" s="14" customFormat="1" ht="9.9499999999999993" customHeight="1" x14ac:dyDescent="0.2">
      <c r="A1301" s="34">
        <v>1299</v>
      </c>
      <c r="B1301" s="35" t="s">
        <v>985</v>
      </c>
      <c r="C1301" s="35">
        <v>2016</v>
      </c>
      <c r="D1301" s="35" t="s">
        <v>981</v>
      </c>
      <c r="E1301" s="35" t="s">
        <v>986</v>
      </c>
      <c r="F1301" s="35" t="s">
        <v>680</v>
      </c>
    </row>
    <row r="1302" spans="1:6" s="14" customFormat="1" ht="9.9499999999999993" customHeight="1" x14ac:dyDescent="0.2">
      <c r="A1302" s="34">
        <v>1300</v>
      </c>
      <c r="B1302" s="35" t="s">
        <v>989</v>
      </c>
      <c r="C1302" s="35">
        <v>2016</v>
      </c>
      <c r="D1302" s="35" t="s">
        <v>981</v>
      </c>
      <c r="E1302" s="19" t="s">
        <v>991</v>
      </c>
      <c r="F1302" s="35" t="s">
        <v>990</v>
      </c>
    </row>
    <row r="1303" spans="1:6" s="14" customFormat="1" ht="9.9499999999999993" customHeight="1" x14ac:dyDescent="0.2">
      <c r="A1303" s="34">
        <v>1301</v>
      </c>
      <c r="B1303" s="35" t="s">
        <v>992</v>
      </c>
      <c r="C1303" s="35">
        <v>2016</v>
      </c>
      <c r="D1303" s="35" t="s">
        <v>981</v>
      </c>
      <c r="E1303" s="19" t="s">
        <v>993</v>
      </c>
      <c r="F1303" s="35" t="s">
        <v>990</v>
      </c>
    </row>
    <row r="1304" spans="1:6" s="14" customFormat="1" ht="9.9499999999999993" customHeight="1" x14ac:dyDescent="0.2">
      <c r="A1304" s="34">
        <v>1302</v>
      </c>
      <c r="B1304" s="35" t="s">
        <v>1033</v>
      </c>
      <c r="C1304" s="35">
        <v>2016</v>
      </c>
      <c r="D1304" s="35" t="s">
        <v>981</v>
      </c>
      <c r="E1304" s="35" t="s">
        <v>1034</v>
      </c>
      <c r="F1304" s="35" t="s">
        <v>1023</v>
      </c>
    </row>
    <row r="1305" spans="1:6" s="14" customFormat="1" ht="9.9499999999999993" customHeight="1" x14ac:dyDescent="0.2">
      <c r="A1305" s="34">
        <v>1303</v>
      </c>
      <c r="B1305" s="35" t="s">
        <v>1035</v>
      </c>
      <c r="C1305" s="35">
        <v>2016</v>
      </c>
      <c r="D1305" s="35" t="s">
        <v>981</v>
      </c>
      <c r="E1305" s="35" t="s">
        <v>1036</v>
      </c>
      <c r="F1305" s="35" t="s">
        <v>1023</v>
      </c>
    </row>
    <row r="1306" spans="1:6" s="14" customFormat="1" ht="9.9499999999999993" customHeight="1" x14ac:dyDescent="0.2">
      <c r="A1306" s="34">
        <v>1304</v>
      </c>
      <c r="B1306" s="35" t="s">
        <v>1037</v>
      </c>
      <c r="C1306" s="35">
        <v>2016</v>
      </c>
      <c r="D1306" s="35" t="s">
        <v>981</v>
      </c>
      <c r="E1306" s="35" t="s">
        <v>1038</v>
      </c>
      <c r="F1306" s="35" t="s">
        <v>1023</v>
      </c>
    </row>
    <row r="1307" spans="1:6" s="14" customFormat="1" ht="9.9499999999999993" customHeight="1" x14ac:dyDescent="0.2">
      <c r="A1307" s="34">
        <v>1305</v>
      </c>
      <c r="B1307" s="35" t="s">
        <v>1353</v>
      </c>
      <c r="C1307" s="35">
        <v>2015</v>
      </c>
      <c r="D1307" s="35" t="s">
        <v>1334</v>
      </c>
      <c r="E1307" s="35" t="s">
        <v>3585</v>
      </c>
      <c r="F1307" s="35" t="s">
        <v>364</v>
      </c>
    </row>
    <row r="1308" spans="1:6" s="14" customFormat="1" ht="9.9499999999999993" customHeight="1" x14ac:dyDescent="0.2">
      <c r="A1308" s="34">
        <v>1306</v>
      </c>
      <c r="B1308" s="35" t="s">
        <v>1355</v>
      </c>
      <c r="C1308" s="35">
        <v>2015</v>
      </c>
      <c r="D1308" s="35" t="s">
        <v>1334</v>
      </c>
      <c r="E1308" s="35" t="s">
        <v>1358</v>
      </c>
      <c r="F1308" s="35" t="s">
        <v>364</v>
      </c>
    </row>
    <row r="1309" spans="1:6" s="14" customFormat="1" ht="9.9499999999999993" customHeight="1" x14ac:dyDescent="0.2">
      <c r="A1309" s="34">
        <v>1307</v>
      </c>
      <c r="B1309" s="35" t="s">
        <v>3581</v>
      </c>
      <c r="C1309" s="35">
        <v>2016</v>
      </c>
      <c r="D1309" s="35" t="s">
        <v>3582</v>
      </c>
      <c r="E1309" s="35" t="s">
        <v>1360</v>
      </c>
      <c r="F1309" s="35" t="s">
        <v>364</v>
      </c>
    </row>
    <row r="1310" spans="1:6" s="14" customFormat="1" ht="9.9499999999999993" customHeight="1" x14ac:dyDescent="0.2">
      <c r="A1310" s="34">
        <v>1308</v>
      </c>
      <c r="B1310" s="35" t="s">
        <v>1357</v>
      </c>
      <c r="C1310" s="35">
        <v>2016</v>
      </c>
      <c r="D1310" s="35" t="s">
        <v>1334</v>
      </c>
      <c r="E1310" s="35" t="s">
        <v>1361</v>
      </c>
      <c r="F1310" s="35" t="s">
        <v>364</v>
      </c>
    </row>
    <row r="1311" spans="1:6" s="14" customFormat="1" ht="9.9499999999999993" customHeight="1" x14ac:dyDescent="0.2">
      <c r="A1311" s="34">
        <v>1309</v>
      </c>
      <c r="B1311" s="35" t="s">
        <v>1359</v>
      </c>
      <c r="C1311" s="35">
        <v>2016</v>
      </c>
      <c r="D1311" s="35" t="s">
        <v>1334</v>
      </c>
      <c r="E1311" s="35" t="s">
        <v>1363</v>
      </c>
      <c r="F1311" s="35" t="s">
        <v>364</v>
      </c>
    </row>
    <row r="1312" spans="1:6" s="14" customFormat="1" ht="9.9499999999999993" customHeight="1" x14ac:dyDescent="0.2">
      <c r="A1312" s="34">
        <v>1310</v>
      </c>
      <c r="B1312" s="35" t="s">
        <v>1362</v>
      </c>
      <c r="C1312" s="35">
        <v>2016</v>
      </c>
      <c r="D1312" s="35" t="s">
        <v>1334</v>
      </c>
      <c r="E1312" s="35" t="s">
        <v>1365</v>
      </c>
      <c r="F1312" s="35" t="s">
        <v>364</v>
      </c>
    </row>
    <row r="1313" spans="1:6" s="14" customFormat="1" ht="9.9499999999999993" customHeight="1" x14ac:dyDescent="0.2">
      <c r="A1313" s="34">
        <v>1311</v>
      </c>
      <c r="B1313" s="35" t="s">
        <v>3583</v>
      </c>
      <c r="C1313" s="35">
        <v>2016</v>
      </c>
      <c r="D1313" s="35" t="s">
        <v>1334</v>
      </c>
      <c r="E1313" s="35" t="s">
        <v>1367</v>
      </c>
      <c r="F1313" s="35" t="s">
        <v>364</v>
      </c>
    </row>
    <row r="1314" spans="1:6" s="14" customFormat="1" ht="9.9499999999999993" customHeight="1" x14ac:dyDescent="0.2">
      <c r="A1314" s="34">
        <v>1312</v>
      </c>
      <c r="B1314" s="35" t="s">
        <v>1467</v>
      </c>
      <c r="C1314" s="35">
        <v>2016</v>
      </c>
      <c r="D1314" s="35" t="s">
        <v>1334</v>
      </c>
      <c r="E1314" s="35" t="s">
        <v>1468</v>
      </c>
      <c r="F1314" s="35" t="s">
        <v>467</v>
      </c>
    </row>
    <row r="1315" spans="1:6" s="14" customFormat="1" ht="9.9499999999999993" customHeight="1" x14ac:dyDescent="0.2">
      <c r="A1315" s="34">
        <v>1313</v>
      </c>
      <c r="B1315" s="35" t="s">
        <v>1469</v>
      </c>
      <c r="C1315" s="35">
        <v>2016</v>
      </c>
      <c r="D1315" s="35" t="s">
        <v>1334</v>
      </c>
      <c r="E1315" s="35" t="s">
        <v>1470</v>
      </c>
      <c r="F1315" s="35" t="s">
        <v>467</v>
      </c>
    </row>
    <row r="1316" spans="1:6" s="14" customFormat="1" ht="9.9499999999999993" customHeight="1" x14ac:dyDescent="0.2">
      <c r="A1316" s="34">
        <v>1314</v>
      </c>
      <c r="B1316" s="35" t="s">
        <v>1471</v>
      </c>
      <c r="C1316" s="35">
        <v>2016</v>
      </c>
      <c r="D1316" s="35" t="s">
        <v>1334</v>
      </c>
      <c r="E1316" s="35" t="s">
        <v>1472</v>
      </c>
      <c r="F1316" s="35" t="s">
        <v>467</v>
      </c>
    </row>
    <row r="1317" spans="1:6" s="14" customFormat="1" ht="9.9499999999999993" customHeight="1" x14ac:dyDescent="0.2">
      <c r="A1317" s="34">
        <v>1315</v>
      </c>
      <c r="B1317" s="35" t="s">
        <v>1473</v>
      </c>
      <c r="C1317" s="35">
        <v>2016</v>
      </c>
      <c r="D1317" s="35" t="s">
        <v>1334</v>
      </c>
      <c r="E1317" s="35" t="s">
        <v>1474</v>
      </c>
      <c r="F1317" s="35" t="s">
        <v>467</v>
      </c>
    </row>
    <row r="1318" spans="1:6" s="14" customFormat="1" ht="9.9499999999999993" customHeight="1" x14ac:dyDescent="0.2">
      <c r="A1318" s="34">
        <v>1316</v>
      </c>
      <c r="B1318" s="35" t="s">
        <v>1780</v>
      </c>
      <c r="C1318" s="35">
        <v>2016</v>
      </c>
      <c r="D1318" s="35" t="s">
        <v>1667</v>
      </c>
      <c r="E1318" s="35" t="s">
        <v>1781</v>
      </c>
      <c r="F1318" s="35" t="s">
        <v>467</v>
      </c>
    </row>
    <row r="1319" spans="1:6" s="14" customFormat="1" ht="9.9499999999999993" customHeight="1" x14ac:dyDescent="0.2">
      <c r="A1319" s="34">
        <v>1317</v>
      </c>
      <c r="B1319" s="35" t="s">
        <v>2588</v>
      </c>
      <c r="C1319" s="35">
        <v>2016</v>
      </c>
      <c r="D1319" s="35" t="s">
        <v>2574</v>
      </c>
      <c r="E1319" s="35" t="s">
        <v>2589</v>
      </c>
      <c r="F1319" s="35" t="s">
        <v>467</v>
      </c>
    </row>
    <row r="1320" spans="1:6" s="14" customFormat="1" ht="9.9499999999999993" customHeight="1" x14ac:dyDescent="0.2">
      <c r="A1320" s="34">
        <v>1318</v>
      </c>
      <c r="B1320" s="35" t="s">
        <v>2590</v>
      </c>
      <c r="C1320" s="35">
        <v>2016</v>
      </c>
      <c r="D1320" s="35" t="s">
        <v>2574</v>
      </c>
      <c r="E1320" s="35" t="s">
        <v>2591</v>
      </c>
      <c r="F1320" s="35" t="s">
        <v>467</v>
      </c>
    </row>
    <row r="1321" spans="1:6" s="14" customFormat="1" ht="9.9499999999999993" customHeight="1" x14ac:dyDescent="0.2">
      <c r="A1321" s="34">
        <v>1319</v>
      </c>
      <c r="B1321" s="35" t="s">
        <v>2895</v>
      </c>
      <c r="C1321" s="35">
        <v>2016</v>
      </c>
      <c r="D1321" s="35" t="s">
        <v>2892</v>
      </c>
      <c r="E1321" s="36" t="s">
        <v>2896</v>
      </c>
      <c r="F1321" s="35" t="s">
        <v>2893</v>
      </c>
    </row>
    <row r="1322" spans="1:6" s="14" customFormat="1" ht="9.9499999999999993" customHeight="1" x14ac:dyDescent="0.2">
      <c r="A1322" s="34">
        <v>1320</v>
      </c>
      <c r="B1322" s="35" t="s">
        <v>2897</v>
      </c>
      <c r="C1322" s="35">
        <v>2016</v>
      </c>
      <c r="D1322" s="35" t="s">
        <v>2892</v>
      </c>
      <c r="E1322" s="36" t="s">
        <v>2898</v>
      </c>
      <c r="F1322" s="35" t="s">
        <v>2893</v>
      </c>
    </row>
    <row r="1323" spans="1:6" s="14" customFormat="1" ht="9.9499999999999993" customHeight="1" x14ac:dyDescent="0.2">
      <c r="A1323" s="34">
        <v>1321</v>
      </c>
      <c r="B1323" s="35" t="s">
        <v>3016</v>
      </c>
      <c r="C1323" s="35">
        <v>2016</v>
      </c>
      <c r="D1323" s="35" t="s">
        <v>2985</v>
      </c>
      <c r="E1323" s="35" t="s">
        <v>3017</v>
      </c>
      <c r="F1323" s="35" t="s">
        <v>467</v>
      </c>
    </row>
    <row r="1324" spans="1:6" s="14" customFormat="1" ht="9.9499999999999993" customHeight="1" x14ac:dyDescent="0.2">
      <c r="A1324" s="34">
        <v>1322</v>
      </c>
      <c r="B1324" s="35" t="s">
        <v>3018</v>
      </c>
      <c r="C1324" s="35">
        <v>2016</v>
      </c>
      <c r="D1324" s="35" t="s">
        <v>2985</v>
      </c>
      <c r="E1324" s="35" t="s">
        <v>3019</v>
      </c>
      <c r="F1324" s="35" t="s">
        <v>467</v>
      </c>
    </row>
    <row r="1325" spans="1:6" s="14" customFormat="1" ht="9.9499999999999993" customHeight="1" x14ac:dyDescent="0.2">
      <c r="A1325" s="34">
        <v>1323</v>
      </c>
      <c r="B1325" s="35" t="s">
        <v>308</v>
      </c>
      <c r="C1325" s="35">
        <v>2017</v>
      </c>
      <c r="D1325" s="35" t="s">
        <v>121</v>
      </c>
      <c r="E1325" s="27" t="s">
        <v>309</v>
      </c>
      <c r="F1325" s="35" t="s">
        <v>270</v>
      </c>
    </row>
    <row r="1326" spans="1:6" s="14" customFormat="1" ht="9.9499999999999993" customHeight="1" x14ac:dyDescent="0.2">
      <c r="A1326" s="34">
        <v>1324</v>
      </c>
      <c r="B1326" s="35" t="s">
        <v>310</v>
      </c>
      <c r="C1326" s="35">
        <v>2017</v>
      </c>
      <c r="D1326" s="35" t="s">
        <v>121</v>
      </c>
      <c r="E1326" s="27" t="s">
        <v>311</v>
      </c>
      <c r="F1326" s="35" t="s">
        <v>270</v>
      </c>
    </row>
    <row r="1327" spans="1:6" s="14" customFormat="1" ht="9.9499999999999993" customHeight="1" x14ac:dyDescent="0.2">
      <c r="A1327" s="34">
        <v>1325</v>
      </c>
      <c r="B1327" s="35" t="s">
        <v>312</v>
      </c>
      <c r="C1327" s="35">
        <v>2017</v>
      </c>
      <c r="D1327" s="35" t="s">
        <v>121</v>
      </c>
      <c r="E1327" s="27" t="s">
        <v>313</v>
      </c>
      <c r="F1327" s="35" t="s">
        <v>270</v>
      </c>
    </row>
    <row r="1328" spans="1:6" s="14" customFormat="1" ht="9.9499999999999993" customHeight="1" x14ac:dyDescent="0.2">
      <c r="A1328" s="34">
        <v>1326</v>
      </c>
      <c r="B1328" s="35" t="s">
        <v>314</v>
      </c>
      <c r="C1328" s="35">
        <v>2017</v>
      </c>
      <c r="D1328" s="35" t="s">
        <v>121</v>
      </c>
      <c r="E1328" s="27" t="s">
        <v>315</v>
      </c>
      <c r="F1328" s="35" t="s">
        <v>270</v>
      </c>
    </row>
    <row r="1329" spans="1:6" s="14" customFormat="1" ht="9.9499999999999993" customHeight="1" x14ac:dyDescent="0.2">
      <c r="A1329" s="34">
        <v>1327</v>
      </c>
      <c r="B1329" s="35" t="s">
        <v>316</v>
      </c>
      <c r="C1329" s="35">
        <v>2017</v>
      </c>
      <c r="D1329" s="35" t="s">
        <v>121</v>
      </c>
      <c r="E1329" s="27" t="s">
        <v>317</v>
      </c>
      <c r="F1329" s="35" t="s">
        <v>270</v>
      </c>
    </row>
    <row r="1330" spans="1:6" s="14" customFormat="1" ht="9.9499999999999993" customHeight="1" x14ac:dyDescent="0.2">
      <c r="A1330" s="34">
        <v>1328</v>
      </c>
      <c r="B1330" s="35" t="s">
        <v>994</v>
      </c>
      <c r="C1330" s="35">
        <v>2017</v>
      </c>
      <c r="D1330" s="35" t="s">
        <v>981</v>
      </c>
      <c r="E1330" s="19" t="s">
        <v>995</v>
      </c>
      <c r="F1330" s="35" t="s">
        <v>990</v>
      </c>
    </row>
    <row r="1331" spans="1:6" s="14" customFormat="1" ht="9.9499999999999993" customHeight="1" x14ac:dyDescent="0.2">
      <c r="A1331" s="34">
        <v>1329</v>
      </c>
      <c r="B1331" s="35" t="s">
        <v>996</v>
      </c>
      <c r="C1331" s="35">
        <v>2017</v>
      </c>
      <c r="D1331" s="35" t="s">
        <v>981</v>
      </c>
      <c r="E1331" s="35" t="s">
        <v>997</v>
      </c>
      <c r="F1331" s="35" t="s">
        <v>990</v>
      </c>
    </row>
    <row r="1332" spans="1:6" s="14" customFormat="1" ht="9.9499999999999993" customHeight="1" x14ac:dyDescent="0.2">
      <c r="A1332" s="34">
        <v>1330</v>
      </c>
      <c r="B1332" s="35" t="s">
        <v>998</v>
      </c>
      <c r="C1332" s="35">
        <v>2017</v>
      </c>
      <c r="D1332" s="35" t="s">
        <v>981</v>
      </c>
      <c r="E1332" s="35" t="s">
        <v>999</v>
      </c>
      <c r="F1332" s="35" t="s">
        <v>990</v>
      </c>
    </row>
    <row r="1333" spans="1:6" s="14" customFormat="1" ht="9.9499999999999993" customHeight="1" x14ac:dyDescent="0.2">
      <c r="A1333" s="34">
        <v>1331</v>
      </c>
      <c r="B1333" s="35" t="s">
        <v>1000</v>
      </c>
      <c r="C1333" s="35">
        <v>2017</v>
      </c>
      <c r="D1333" s="35" t="s">
        <v>981</v>
      </c>
      <c r="E1333" s="19" t="s">
        <v>1001</v>
      </c>
      <c r="F1333" s="35" t="s">
        <v>990</v>
      </c>
    </row>
    <row r="1334" spans="1:6" s="14" customFormat="1" ht="9.9499999999999993" customHeight="1" x14ac:dyDescent="0.2">
      <c r="A1334" s="34">
        <v>1332</v>
      </c>
      <c r="B1334" s="35" t="s">
        <v>1002</v>
      </c>
      <c r="C1334" s="35">
        <v>2017</v>
      </c>
      <c r="D1334" s="35" t="s">
        <v>981</v>
      </c>
      <c r="E1334" s="35" t="s">
        <v>1003</v>
      </c>
      <c r="F1334" s="35" t="s">
        <v>990</v>
      </c>
    </row>
    <row r="1335" spans="1:6" s="14" customFormat="1" ht="9.9499999999999993" customHeight="1" x14ac:dyDescent="0.2">
      <c r="A1335" s="34">
        <v>1333</v>
      </c>
      <c r="B1335" s="35" t="s">
        <v>1039</v>
      </c>
      <c r="C1335" s="35">
        <v>2017</v>
      </c>
      <c r="D1335" s="35" t="s">
        <v>981</v>
      </c>
      <c r="E1335" s="35" t="s">
        <v>1040</v>
      </c>
      <c r="F1335" s="35" t="s">
        <v>1023</v>
      </c>
    </row>
    <row r="1336" spans="1:6" s="14" customFormat="1" ht="9.9499999999999993" customHeight="1" x14ac:dyDescent="0.2">
      <c r="A1336" s="34">
        <v>1334</v>
      </c>
      <c r="B1336" s="35" t="s">
        <v>1475</v>
      </c>
      <c r="C1336" s="35">
        <v>2017</v>
      </c>
      <c r="D1336" s="35" t="s">
        <v>1334</v>
      </c>
      <c r="E1336" s="35" t="s">
        <v>1476</v>
      </c>
      <c r="F1336" s="35" t="s">
        <v>467</v>
      </c>
    </row>
    <row r="1337" spans="1:6" s="14" customFormat="1" ht="9.9499999999999993" customHeight="1" x14ac:dyDescent="0.2">
      <c r="A1337" s="34">
        <v>1335</v>
      </c>
      <c r="B1337" s="35" t="s">
        <v>1477</v>
      </c>
      <c r="C1337" s="35">
        <v>2017</v>
      </c>
      <c r="D1337" s="35" t="s">
        <v>1334</v>
      </c>
      <c r="E1337" s="35" t="s">
        <v>1478</v>
      </c>
      <c r="F1337" s="35" t="s">
        <v>467</v>
      </c>
    </row>
    <row r="1338" spans="1:6" s="14" customFormat="1" ht="9.9499999999999993" customHeight="1" x14ac:dyDescent="0.2">
      <c r="A1338" s="34">
        <v>1336</v>
      </c>
      <c r="B1338" s="35" t="s">
        <v>1479</v>
      </c>
      <c r="C1338" s="35">
        <v>2017</v>
      </c>
      <c r="D1338" s="35" t="s">
        <v>1334</v>
      </c>
      <c r="E1338" s="35" t="s">
        <v>1480</v>
      </c>
      <c r="F1338" s="35" t="s">
        <v>467</v>
      </c>
    </row>
    <row r="1339" spans="1:6" s="14" customFormat="1" ht="9.9499999999999993" customHeight="1" x14ac:dyDescent="0.2">
      <c r="A1339" s="34">
        <v>1337</v>
      </c>
      <c r="B1339" s="35" t="s">
        <v>1481</v>
      </c>
      <c r="C1339" s="35">
        <v>2017</v>
      </c>
      <c r="D1339" s="35" t="s">
        <v>1334</v>
      </c>
      <c r="E1339" s="35" t="s">
        <v>1482</v>
      </c>
      <c r="F1339" s="35" t="s">
        <v>467</v>
      </c>
    </row>
    <row r="1340" spans="1:6" s="14" customFormat="1" ht="9.9499999999999993" customHeight="1" x14ac:dyDescent="0.2">
      <c r="A1340" s="34">
        <v>1338</v>
      </c>
      <c r="B1340" s="35" t="s">
        <v>2592</v>
      </c>
      <c r="C1340" s="35">
        <v>2017</v>
      </c>
      <c r="D1340" s="35" t="s">
        <v>2574</v>
      </c>
      <c r="E1340" s="35" t="s">
        <v>2593</v>
      </c>
      <c r="F1340" s="35" t="s">
        <v>467</v>
      </c>
    </row>
    <row r="1341" spans="1:6" s="14" customFormat="1" ht="9.9499999999999993" customHeight="1" x14ac:dyDescent="0.2">
      <c r="A1341" s="34">
        <v>1339</v>
      </c>
      <c r="B1341" s="35" t="s">
        <v>2594</v>
      </c>
      <c r="C1341" s="35">
        <v>2017</v>
      </c>
      <c r="D1341" s="35" t="s">
        <v>2574</v>
      </c>
      <c r="E1341" s="35" t="s">
        <v>2595</v>
      </c>
      <c r="F1341" s="35" t="s">
        <v>467</v>
      </c>
    </row>
    <row r="1342" spans="1:6" s="14" customFormat="1" ht="9.9499999999999993" customHeight="1" x14ac:dyDescent="0.2">
      <c r="A1342" s="34">
        <v>1340</v>
      </c>
      <c r="B1342" s="35" t="s">
        <v>2596</v>
      </c>
      <c r="C1342" s="35">
        <v>2017</v>
      </c>
      <c r="D1342" s="35" t="s">
        <v>2574</v>
      </c>
      <c r="E1342" s="35" t="s">
        <v>2597</v>
      </c>
      <c r="F1342" s="35" t="s">
        <v>467</v>
      </c>
    </row>
    <row r="1343" spans="1:6" s="14" customFormat="1" ht="9.9499999999999993" customHeight="1" x14ac:dyDescent="0.2">
      <c r="A1343" s="34">
        <v>1341</v>
      </c>
      <c r="B1343" s="35" t="s">
        <v>2598</v>
      </c>
      <c r="C1343" s="35">
        <v>2017</v>
      </c>
      <c r="D1343" s="35" t="s">
        <v>2574</v>
      </c>
      <c r="E1343" s="35" t="s">
        <v>2599</v>
      </c>
      <c r="F1343" s="35" t="s">
        <v>467</v>
      </c>
    </row>
    <row r="1344" spans="1:6" s="14" customFormat="1" ht="9.9499999999999993" customHeight="1" x14ac:dyDescent="0.2">
      <c r="A1344" s="34">
        <v>1342</v>
      </c>
      <c r="B1344" s="35" t="s">
        <v>2600</v>
      </c>
      <c r="C1344" s="35">
        <v>2017</v>
      </c>
      <c r="D1344" s="35" t="s">
        <v>2574</v>
      </c>
      <c r="E1344" s="35" t="s">
        <v>2601</v>
      </c>
      <c r="F1344" s="35" t="s">
        <v>467</v>
      </c>
    </row>
    <row r="1345" spans="1:6" s="14" customFormat="1" ht="9.9499999999999993" customHeight="1" x14ac:dyDescent="0.2">
      <c r="A1345" s="34">
        <v>1343</v>
      </c>
      <c r="B1345" s="35" t="s">
        <v>3020</v>
      </c>
      <c r="C1345" s="35">
        <v>2017</v>
      </c>
      <c r="D1345" s="35" t="s">
        <v>2985</v>
      </c>
      <c r="E1345" s="35" t="s">
        <v>3021</v>
      </c>
      <c r="F1345" s="35" t="s">
        <v>467</v>
      </c>
    </row>
    <row r="1346" spans="1:6" s="14" customFormat="1" ht="9.9499999999999993" customHeight="1" x14ac:dyDescent="0.2">
      <c r="A1346" s="34">
        <v>1344</v>
      </c>
      <c r="B1346" s="35" t="s">
        <v>3022</v>
      </c>
      <c r="C1346" s="35">
        <v>2017</v>
      </c>
      <c r="D1346" s="35" t="s">
        <v>2985</v>
      </c>
      <c r="E1346" s="35" t="s">
        <v>3023</v>
      </c>
      <c r="F1346" s="35" t="s">
        <v>467</v>
      </c>
    </row>
    <row r="1347" spans="1:6" s="14" customFormat="1" ht="9.9499999999999993" customHeight="1" x14ac:dyDescent="0.2">
      <c r="A1347" s="34">
        <v>1345</v>
      </c>
      <c r="B1347" s="35" t="s">
        <v>3024</v>
      </c>
      <c r="C1347" s="35">
        <v>2017</v>
      </c>
      <c r="D1347" s="35" t="s">
        <v>2985</v>
      </c>
      <c r="E1347" s="35" t="s">
        <v>3025</v>
      </c>
      <c r="F1347" s="35" t="s">
        <v>467</v>
      </c>
    </row>
    <row r="1348" spans="1:6" s="14" customFormat="1" ht="9.9499999999999993" customHeight="1" x14ac:dyDescent="0.2">
      <c r="A1348" s="34">
        <v>1346</v>
      </c>
      <c r="B1348" s="35" t="s">
        <v>3026</v>
      </c>
      <c r="C1348" s="35">
        <v>2017</v>
      </c>
      <c r="D1348" s="35" t="s">
        <v>2985</v>
      </c>
      <c r="E1348" s="35" t="s">
        <v>3027</v>
      </c>
      <c r="F1348" s="35" t="s">
        <v>467</v>
      </c>
    </row>
    <row r="1349" spans="1:6" s="14" customFormat="1" ht="9.9499999999999993" customHeight="1" x14ac:dyDescent="0.2">
      <c r="A1349" s="34">
        <v>1347</v>
      </c>
      <c r="B1349" s="35" t="s">
        <v>3028</v>
      </c>
      <c r="C1349" s="35">
        <v>2017</v>
      </c>
      <c r="D1349" s="35" t="s">
        <v>2985</v>
      </c>
      <c r="E1349" s="35" t="s">
        <v>3029</v>
      </c>
      <c r="F1349" s="35" t="s">
        <v>467</v>
      </c>
    </row>
    <row r="1350" spans="1:6" s="14" customFormat="1" ht="9.9499999999999993" customHeight="1" x14ac:dyDescent="0.2">
      <c r="A1350" s="34">
        <v>1348</v>
      </c>
      <c r="B1350" s="35" t="s">
        <v>3030</v>
      </c>
      <c r="C1350" s="35">
        <v>2017</v>
      </c>
      <c r="D1350" s="35" t="s">
        <v>2985</v>
      </c>
      <c r="E1350" s="35" t="s">
        <v>3031</v>
      </c>
      <c r="F1350" s="35" t="s">
        <v>467</v>
      </c>
    </row>
    <row r="1351" spans="1:6" s="14" customFormat="1" ht="9.9499999999999993" customHeight="1" x14ac:dyDescent="0.2">
      <c r="A1351" s="34">
        <v>1349</v>
      </c>
      <c r="B1351" s="35" t="s">
        <v>3032</v>
      </c>
      <c r="C1351" s="35">
        <v>2017</v>
      </c>
      <c r="D1351" s="35" t="s">
        <v>2985</v>
      </c>
      <c r="E1351" s="35" t="s">
        <v>3033</v>
      </c>
      <c r="F1351" s="35" t="s">
        <v>467</v>
      </c>
    </row>
    <row r="1352" spans="1:6" s="14" customFormat="1" ht="9.9499999999999993" customHeight="1" x14ac:dyDescent="0.2">
      <c r="A1352" s="34">
        <v>1350</v>
      </c>
      <c r="B1352" s="35" t="s">
        <v>3034</v>
      </c>
      <c r="C1352" s="35">
        <v>2017</v>
      </c>
      <c r="D1352" s="35" t="s">
        <v>2985</v>
      </c>
      <c r="E1352" s="35" t="s">
        <v>3035</v>
      </c>
      <c r="F1352" s="35" t="s">
        <v>467</v>
      </c>
    </row>
    <row r="1353" spans="1:6" s="14" customFormat="1" ht="9.9499999999999993" customHeight="1" x14ac:dyDescent="0.2">
      <c r="A1353" s="34">
        <v>1351</v>
      </c>
      <c r="B1353" s="35" t="s">
        <v>3036</v>
      </c>
      <c r="C1353" s="35">
        <v>2017</v>
      </c>
      <c r="D1353" s="35" t="s">
        <v>2985</v>
      </c>
      <c r="E1353" s="35" t="s">
        <v>3037</v>
      </c>
      <c r="F1353" s="35" t="s">
        <v>467</v>
      </c>
    </row>
    <row r="1354" spans="1:6" s="14" customFormat="1" ht="9.9499999999999993" customHeight="1" x14ac:dyDescent="0.2">
      <c r="A1354" s="34">
        <v>1352</v>
      </c>
      <c r="B1354" s="35" t="s">
        <v>3038</v>
      </c>
      <c r="C1354" s="35">
        <v>2017</v>
      </c>
      <c r="D1354" s="35" t="s">
        <v>2985</v>
      </c>
      <c r="E1354" s="35" t="s">
        <v>3039</v>
      </c>
      <c r="F1354" s="35" t="s">
        <v>467</v>
      </c>
    </row>
    <row r="1355" spans="1:6" s="14" customFormat="1" ht="9.9499999999999993" customHeight="1" x14ac:dyDescent="0.2">
      <c r="A1355" s="34">
        <v>1353</v>
      </c>
      <c r="B1355" s="35" t="s">
        <v>31</v>
      </c>
      <c r="C1355" s="35">
        <v>2018</v>
      </c>
      <c r="D1355" s="35" t="s">
        <v>14</v>
      </c>
      <c r="E1355" s="35" t="s">
        <v>32</v>
      </c>
      <c r="F1355" s="35" t="s">
        <v>15</v>
      </c>
    </row>
    <row r="1356" spans="1:6" s="14" customFormat="1" ht="9.9499999999999993" customHeight="1" x14ac:dyDescent="0.2">
      <c r="A1356" s="34">
        <v>1354</v>
      </c>
      <c r="B1356" s="35" t="s">
        <v>33</v>
      </c>
      <c r="C1356" s="35">
        <v>2018</v>
      </c>
      <c r="D1356" s="35" t="s">
        <v>14</v>
      </c>
      <c r="E1356" s="35" t="s">
        <v>34</v>
      </c>
      <c r="F1356" s="35" t="s">
        <v>15</v>
      </c>
    </row>
    <row r="1357" spans="1:6" s="14" customFormat="1" ht="9.9499999999999993" customHeight="1" x14ac:dyDescent="0.2">
      <c r="A1357" s="34">
        <v>1355</v>
      </c>
      <c r="B1357" s="35" t="s">
        <v>35</v>
      </c>
      <c r="C1357" s="35">
        <v>2018</v>
      </c>
      <c r="D1357" s="35" t="s">
        <v>14</v>
      </c>
      <c r="E1357" s="35" t="s">
        <v>36</v>
      </c>
      <c r="F1357" s="35" t="s">
        <v>15</v>
      </c>
    </row>
    <row r="1358" spans="1:6" s="14" customFormat="1" ht="9.9499999999999993" customHeight="1" x14ac:dyDescent="0.2">
      <c r="A1358" s="34">
        <v>1356</v>
      </c>
      <c r="B1358" s="35" t="s">
        <v>37</v>
      </c>
      <c r="C1358" s="35">
        <v>2018</v>
      </c>
      <c r="D1358" s="35" t="s">
        <v>14</v>
      </c>
      <c r="E1358" s="35" t="s">
        <v>38</v>
      </c>
      <c r="F1358" s="35" t="s">
        <v>15</v>
      </c>
    </row>
    <row r="1359" spans="1:6" s="14" customFormat="1" ht="9.9499999999999993" customHeight="1" x14ac:dyDescent="0.2">
      <c r="A1359" s="34">
        <v>1357</v>
      </c>
      <c r="B1359" s="35" t="s">
        <v>165</v>
      </c>
      <c r="C1359" s="35">
        <v>2018</v>
      </c>
      <c r="D1359" s="35" t="s">
        <v>121</v>
      </c>
      <c r="E1359" s="19" t="s">
        <v>166</v>
      </c>
      <c r="F1359" s="19" t="s">
        <v>137</v>
      </c>
    </row>
    <row r="1360" spans="1:6" s="14" customFormat="1" ht="9.9499999999999993" customHeight="1" x14ac:dyDescent="0.2">
      <c r="A1360" s="34">
        <v>1358</v>
      </c>
      <c r="B1360" s="35" t="s">
        <v>167</v>
      </c>
      <c r="C1360" s="35">
        <v>2018</v>
      </c>
      <c r="D1360" s="35" t="s">
        <v>121</v>
      </c>
      <c r="E1360" s="19" t="s">
        <v>168</v>
      </c>
      <c r="F1360" s="19" t="s">
        <v>137</v>
      </c>
    </row>
    <row r="1361" spans="1:6" s="14" customFormat="1" ht="9.9499999999999993" customHeight="1" x14ac:dyDescent="0.2">
      <c r="A1361" s="34">
        <v>1359</v>
      </c>
      <c r="B1361" s="35" t="s">
        <v>169</v>
      </c>
      <c r="C1361" s="35">
        <v>2018</v>
      </c>
      <c r="D1361" s="35" t="s">
        <v>121</v>
      </c>
      <c r="E1361" s="19" t="s">
        <v>170</v>
      </c>
      <c r="F1361" s="19" t="s">
        <v>137</v>
      </c>
    </row>
    <row r="1362" spans="1:6" s="14" customFormat="1" ht="9.9499999999999993" customHeight="1" x14ac:dyDescent="0.2">
      <c r="A1362" s="34">
        <v>1360</v>
      </c>
      <c r="B1362" s="35" t="s">
        <v>171</v>
      </c>
      <c r="C1362" s="35">
        <v>2018</v>
      </c>
      <c r="D1362" s="35" t="s">
        <v>121</v>
      </c>
      <c r="E1362" s="19" t="s">
        <v>172</v>
      </c>
      <c r="F1362" s="19" t="s">
        <v>137</v>
      </c>
    </row>
    <row r="1363" spans="1:6" s="14" customFormat="1" ht="9.9499999999999993" customHeight="1" x14ac:dyDescent="0.2">
      <c r="A1363" s="34">
        <v>1361</v>
      </c>
      <c r="B1363" s="35" t="s">
        <v>173</v>
      </c>
      <c r="C1363" s="35">
        <v>2018</v>
      </c>
      <c r="D1363" s="35" t="s">
        <v>121</v>
      </c>
      <c r="E1363" s="19" t="s">
        <v>174</v>
      </c>
      <c r="F1363" s="19" t="s">
        <v>137</v>
      </c>
    </row>
    <row r="1364" spans="1:6" s="14" customFormat="1" ht="9.9499999999999993" customHeight="1" x14ac:dyDescent="0.2">
      <c r="A1364" s="34">
        <v>1362</v>
      </c>
      <c r="B1364" s="35" t="s">
        <v>175</v>
      </c>
      <c r="C1364" s="35">
        <v>2018</v>
      </c>
      <c r="D1364" s="35" t="s">
        <v>121</v>
      </c>
      <c r="E1364" s="19" t="s">
        <v>176</v>
      </c>
      <c r="F1364" s="19" t="s">
        <v>137</v>
      </c>
    </row>
    <row r="1365" spans="1:6" s="14" customFormat="1" ht="9.9499999999999993" customHeight="1" x14ac:dyDescent="0.2">
      <c r="A1365" s="34">
        <v>1363</v>
      </c>
      <c r="B1365" s="35" t="s">
        <v>177</v>
      </c>
      <c r="C1365" s="35">
        <v>2018</v>
      </c>
      <c r="D1365" s="35" t="s">
        <v>121</v>
      </c>
      <c r="E1365" s="19" t="s">
        <v>178</v>
      </c>
      <c r="F1365" s="19" t="s">
        <v>137</v>
      </c>
    </row>
    <row r="1366" spans="1:6" s="14" customFormat="1" ht="9.9499999999999993" customHeight="1" x14ac:dyDescent="0.2">
      <c r="A1366" s="34">
        <v>1364</v>
      </c>
      <c r="B1366" s="35" t="s">
        <v>179</v>
      </c>
      <c r="C1366" s="35">
        <v>2018</v>
      </c>
      <c r="D1366" s="35" t="s">
        <v>121</v>
      </c>
      <c r="E1366" s="19" t="s">
        <v>180</v>
      </c>
      <c r="F1366" s="19" t="s">
        <v>137</v>
      </c>
    </row>
    <row r="1367" spans="1:6" s="14" customFormat="1" ht="9.9499999999999993" customHeight="1" x14ac:dyDescent="0.2">
      <c r="A1367" s="34">
        <v>1365</v>
      </c>
      <c r="B1367" s="35" t="s">
        <v>181</v>
      </c>
      <c r="C1367" s="35">
        <v>2018</v>
      </c>
      <c r="D1367" s="35" t="s">
        <v>121</v>
      </c>
      <c r="E1367" s="19" t="s">
        <v>182</v>
      </c>
      <c r="F1367" s="19" t="s">
        <v>137</v>
      </c>
    </row>
    <row r="1368" spans="1:6" s="14" customFormat="1" ht="9.9499999999999993" customHeight="1" x14ac:dyDescent="0.2">
      <c r="A1368" s="34">
        <v>1366</v>
      </c>
      <c r="B1368" s="35" t="s">
        <v>139</v>
      </c>
      <c r="C1368" s="35">
        <v>2018</v>
      </c>
      <c r="D1368" s="35" t="s">
        <v>121</v>
      </c>
      <c r="E1368" s="19" t="s">
        <v>140</v>
      </c>
      <c r="F1368" s="19" t="s">
        <v>137</v>
      </c>
    </row>
    <row r="1369" spans="1:6" s="14" customFormat="1" ht="9.9499999999999993" customHeight="1" x14ac:dyDescent="0.2">
      <c r="A1369" s="34">
        <v>1367</v>
      </c>
      <c r="B1369" s="35" t="s">
        <v>128</v>
      </c>
      <c r="C1369" s="35">
        <v>2018</v>
      </c>
      <c r="D1369" s="35" t="s">
        <v>121</v>
      </c>
      <c r="E1369" s="19" t="s">
        <v>129</v>
      </c>
      <c r="F1369" s="19" t="s">
        <v>122</v>
      </c>
    </row>
    <row r="1370" spans="1:6" s="14" customFormat="1" ht="9.9499999999999993" customHeight="1" x14ac:dyDescent="0.2">
      <c r="A1370" s="34">
        <v>1368</v>
      </c>
      <c r="B1370" s="35" t="s">
        <v>120</v>
      </c>
      <c r="C1370" s="35">
        <v>2018</v>
      </c>
      <c r="D1370" s="35" t="s">
        <v>121</v>
      </c>
      <c r="E1370" s="19" t="s">
        <v>123</v>
      </c>
      <c r="F1370" s="19" t="s">
        <v>122</v>
      </c>
    </row>
    <row r="1371" spans="1:6" s="14" customFormat="1" ht="9.9499999999999993" customHeight="1" x14ac:dyDescent="0.2">
      <c r="A1371" s="34">
        <v>1369</v>
      </c>
      <c r="B1371" s="35" t="s">
        <v>136</v>
      </c>
      <c r="C1371" s="35">
        <v>2018</v>
      </c>
      <c r="D1371" s="35" t="s">
        <v>121</v>
      </c>
      <c r="E1371" s="19" t="s">
        <v>138</v>
      </c>
      <c r="F1371" s="19" t="s">
        <v>137</v>
      </c>
    </row>
    <row r="1372" spans="1:6" s="14" customFormat="1" ht="9.9499999999999993" customHeight="1" x14ac:dyDescent="0.2">
      <c r="A1372" s="34">
        <v>1370</v>
      </c>
      <c r="B1372" s="35" t="s">
        <v>124</v>
      </c>
      <c r="C1372" s="35">
        <v>2018</v>
      </c>
      <c r="D1372" s="35" t="s">
        <v>121</v>
      </c>
      <c r="E1372" s="19" t="s">
        <v>125</v>
      </c>
      <c r="F1372" s="19" t="s">
        <v>122</v>
      </c>
    </row>
    <row r="1373" spans="1:6" s="14" customFormat="1" ht="9.9499999999999993" customHeight="1" x14ac:dyDescent="0.2">
      <c r="A1373" s="34">
        <v>1371</v>
      </c>
      <c r="B1373" s="35" t="s">
        <v>159</v>
      </c>
      <c r="C1373" s="35">
        <v>2018</v>
      </c>
      <c r="D1373" s="35" t="s">
        <v>121</v>
      </c>
      <c r="E1373" s="19" t="s">
        <v>160</v>
      </c>
      <c r="F1373" s="19" t="s">
        <v>137</v>
      </c>
    </row>
    <row r="1374" spans="1:6" s="14" customFormat="1" ht="9.9499999999999993" customHeight="1" x14ac:dyDescent="0.2">
      <c r="A1374" s="34">
        <v>1372</v>
      </c>
      <c r="B1374" s="35" t="s">
        <v>161</v>
      </c>
      <c r="C1374" s="35">
        <v>2018</v>
      </c>
      <c r="D1374" s="35" t="s">
        <v>121</v>
      </c>
      <c r="E1374" s="19" t="s">
        <v>162</v>
      </c>
      <c r="F1374" s="19" t="s">
        <v>137</v>
      </c>
    </row>
    <row r="1375" spans="1:6" s="14" customFormat="1" ht="9.9499999999999993" customHeight="1" x14ac:dyDescent="0.2">
      <c r="A1375" s="34">
        <v>1373</v>
      </c>
      <c r="B1375" s="35" t="s">
        <v>130</v>
      </c>
      <c r="C1375" s="35">
        <v>2018</v>
      </c>
      <c r="D1375" s="35" t="s">
        <v>121</v>
      </c>
      <c r="E1375" s="19" t="s">
        <v>131</v>
      </c>
      <c r="F1375" s="19" t="s">
        <v>122</v>
      </c>
    </row>
    <row r="1376" spans="1:6" s="14" customFormat="1" ht="9.9499999999999993" customHeight="1" x14ac:dyDescent="0.2">
      <c r="A1376" s="34">
        <v>1374</v>
      </c>
      <c r="B1376" s="35" t="s">
        <v>163</v>
      </c>
      <c r="C1376" s="35">
        <v>2018</v>
      </c>
      <c r="D1376" s="35" t="s">
        <v>121</v>
      </c>
      <c r="E1376" s="19" t="s">
        <v>164</v>
      </c>
      <c r="F1376" s="19" t="s">
        <v>137</v>
      </c>
    </row>
    <row r="1377" spans="1:6" s="14" customFormat="1" ht="9.9499999999999993" customHeight="1" x14ac:dyDescent="0.2">
      <c r="A1377" s="34">
        <v>1375</v>
      </c>
      <c r="B1377" s="35" t="s">
        <v>126</v>
      </c>
      <c r="C1377" s="35">
        <v>2018</v>
      </c>
      <c r="D1377" s="35" t="s">
        <v>121</v>
      </c>
      <c r="E1377" s="19" t="s">
        <v>127</v>
      </c>
      <c r="F1377" s="19" t="s">
        <v>122</v>
      </c>
    </row>
    <row r="1378" spans="1:6" s="14" customFormat="1" ht="9.9499999999999993" customHeight="1" x14ac:dyDescent="0.2">
      <c r="A1378" s="34">
        <v>1376</v>
      </c>
      <c r="B1378" s="35" t="s">
        <v>183</v>
      </c>
      <c r="C1378" s="35">
        <v>2018</v>
      </c>
      <c r="D1378" s="35" t="s">
        <v>121</v>
      </c>
      <c r="E1378" s="19" t="s">
        <v>184</v>
      </c>
      <c r="F1378" s="19" t="s">
        <v>137</v>
      </c>
    </row>
    <row r="1379" spans="1:6" s="14" customFormat="1" ht="9.9499999999999993" customHeight="1" x14ac:dyDescent="0.2">
      <c r="A1379" s="34">
        <v>1377</v>
      </c>
      <c r="B1379" s="35" t="s">
        <v>185</v>
      </c>
      <c r="C1379" s="35">
        <v>2018</v>
      </c>
      <c r="D1379" s="35" t="s">
        <v>121</v>
      </c>
      <c r="E1379" s="19" t="s">
        <v>186</v>
      </c>
      <c r="F1379" s="19" t="s">
        <v>137</v>
      </c>
    </row>
    <row r="1380" spans="1:6" s="14" customFormat="1" ht="9.9499999999999993" customHeight="1" x14ac:dyDescent="0.2">
      <c r="A1380" s="34">
        <v>1378</v>
      </c>
      <c r="B1380" s="35" t="s">
        <v>187</v>
      </c>
      <c r="C1380" s="35">
        <v>2018</v>
      </c>
      <c r="D1380" s="35" t="s">
        <v>121</v>
      </c>
      <c r="E1380" s="19" t="s">
        <v>188</v>
      </c>
      <c r="F1380" s="19" t="s">
        <v>137</v>
      </c>
    </row>
    <row r="1381" spans="1:6" s="14" customFormat="1" ht="9.9499999999999993" customHeight="1" x14ac:dyDescent="0.2">
      <c r="A1381" s="34">
        <v>1379</v>
      </c>
      <c r="B1381" s="35" t="s">
        <v>141</v>
      </c>
      <c r="C1381" s="35">
        <v>2018</v>
      </c>
      <c r="D1381" s="35" t="s">
        <v>121</v>
      </c>
      <c r="E1381" s="19" t="s">
        <v>142</v>
      </c>
      <c r="F1381" s="19" t="s">
        <v>137</v>
      </c>
    </row>
    <row r="1382" spans="1:6" s="14" customFormat="1" ht="9.9499999999999993" customHeight="1" x14ac:dyDescent="0.2">
      <c r="A1382" s="34">
        <v>1380</v>
      </c>
      <c r="B1382" s="35" t="s">
        <v>143</v>
      </c>
      <c r="C1382" s="35">
        <v>2018</v>
      </c>
      <c r="D1382" s="35" t="s">
        <v>121</v>
      </c>
      <c r="E1382" s="19" t="s">
        <v>144</v>
      </c>
      <c r="F1382" s="19" t="s">
        <v>137</v>
      </c>
    </row>
    <row r="1383" spans="1:6" s="14" customFormat="1" ht="9.9499999999999993" customHeight="1" x14ac:dyDescent="0.2">
      <c r="A1383" s="34">
        <v>1381</v>
      </c>
      <c r="B1383" s="35" t="s">
        <v>145</v>
      </c>
      <c r="C1383" s="35">
        <v>2018</v>
      </c>
      <c r="D1383" s="35" t="s">
        <v>121</v>
      </c>
      <c r="E1383" s="19" t="s">
        <v>146</v>
      </c>
      <c r="F1383" s="19" t="s">
        <v>137</v>
      </c>
    </row>
    <row r="1384" spans="1:6" s="14" customFormat="1" ht="9.9499999999999993" customHeight="1" x14ac:dyDescent="0.2">
      <c r="A1384" s="34">
        <v>1382</v>
      </c>
      <c r="B1384" s="35" t="s">
        <v>3314</v>
      </c>
      <c r="C1384" s="35">
        <v>2018</v>
      </c>
      <c r="D1384" s="35" t="s">
        <v>3313</v>
      </c>
      <c r="E1384" s="19" t="s">
        <v>189</v>
      </c>
      <c r="F1384" s="19" t="s">
        <v>137</v>
      </c>
    </row>
    <row r="1385" spans="1:6" s="14" customFormat="1" ht="9.9499999999999993" customHeight="1" x14ac:dyDescent="0.2">
      <c r="A1385" s="34">
        <v>1383</v>
      </c>
      <c r="B1385" s="35" t="s">
        <v>147</v>
      </c>
      <c r="C1385" s="35">
        <v>2018</v>
      </c>
      <c r="D1385" s="35" t="s">
        <v>121</v>
      </c>
      <c r="E1385" s="19" t="s">
        <v>148</v>
      </c>
      <c r="F1385" s="19" t="s">
        <v>137</v>
      </c>
    </row>
    <row r="1386" spans="1:6" s="14" customFormat="1" ht="9.9499999999999993" customHeight="1" x14ac:dyDescent="0.2">
      <c r="A1386" s="34">
        <v>1384</v>
      </c>
      <c r="B1386" s="35" t="s">
        <v>149</v>
      </c>
      <c r="C1386" s="35">
        <v>2018</v>
      </c>
      <c r="D1386" s="35" t="s">
        <v>121</v>
      </c>
      <c r="E1386" s="19" t="s">
        <v>150</v>
      </c>
      <c r="F1386" s="19" t="s">
        <v>137</v>
      </c>
    </row>
    <row r="1387" spans="1:6" s="14" customFormat="1" ht="9.9499999999999993" customHeight="1" x14ac:dyDescent="0.2">
      <c r="A1387" s="34">
        <v>1385</v>
      </c>
      <c r="B1387" s="35" t="s">
        <v>151</v>
      </c>
      <c r="C1387" s="35">
        <v>2018</v>
      </c>
      <c r="D1387" s="35" t="s">
        <v>121</v>
      </c>
      <c r="E1387" s="19" t="s">
        <v>152</v>
      </c>
      <c r="F1387" s="19" t="s">
        <v>137</v>
      </c>
    </row>
    <row r="1388" spans="1:6" s="14" customFormat="1" ht="9.9499999999999993" customHeight="1" x14ac:dyDescent="0.2">
      <c r="A1388" s="34">
        <v>1386</v>
      </c>
      <c r="B1388" s="35" t="s">
        <v>190</v>
      </c>
      <c r="C1388" s="35">
        <v>2018</v>
      </c>
      <c r="D1388" s="35" t="s">
        <v>121</v>
      </c>
      <c r="E1388" s="19" t="s">
        <v>191</v>
      </c>
      <c r="F1388" s="19" t="s">
        <v>137</v>
      </c>
    </row>
    <row r="1389" spans="1:6" s="14" customFormat="1" ht="9.9499999999999993" customHeight="1" x14ac:dyDescent="0.2">
      <c r="A1389" s="34">
        <v>1387</v>
      </c>
      <c r="B1389" s="35" t="s">
        <v>132</v>
      </c>
      <c r="C1389" s="35">
        <v>2018</v>
      </c>
      <c r="D1389" s="35" t="s">
        <v>121</v>
      </c>
      <c r="E1389" s="19" t="s">
        <v>133</v>
      </c>
      <c r="F1389" s="19" t="s">
        <v>122</v>
      </c>
    </row>
    <row r="1390" spans="1:6" s="14" customFormat="1" ht="9.9499999999999993" customHeight="1" x14ac:dyDescent="0.2">
      <c r="A1390" s="34">
        <v>1388</v>
      </c>
      <c r="B1390" s="35" t="s">
        <v>192</v>
      </c>
      <c r="C1390" s="35">
        <v>2018</v>
      </c>
      <c r="D1390" s="35" t="s">
        <v>121</v>
      </c>
      <c r="E1390" s="19" t="s">
        <v>193</v>
      </c>
      <c r="F1390" s="19" t="s">
        <v>137</v>
      </c>
    </row>
    <row r="1391" spans="1:6" s="14" customFormat="1" ht="9.9499999999999993" customHeight="1" x14ac:dyDescent="0.2">
      <c r="A1391" s="34">
        <v>1389</v>
      </c>
      <c r="B1391" s="35" t="s">
        <v>153</v>
      </c>
      <c r="C1391" s="35">
        <v>2018</v>
      </c>
      <c r="D1391" s="35" t="s">
        <v>121</v>
      </c>
      <c r="E1391" s="19" t="s">
        <v>154</v>
      </c>
      <c r="F1391" s="19" t="s">
        <v>137</v>
      </c>
    </row>
    <row r="1392" spans="1:6" s="14" customFormat="1" ht="9.9499999999999993" customHeight="1" x14ac:dyDescent="0.2">
      <c r="A1392" s="34">
        <v>1390</v>
      </c>
      <c r="B1392" s="35" t="s">
        <v>155</v>
      </c>
      <c r="C1392" s="35">
        <v>2018</v>
      </c>
      <c r="D1392" s="35" t="s">
        <v>121</v>
      </c>
      <c r="E1392" s="35" t="s">
        <v>156</v>
      </c>
      <c r="F1392" s="19" t="s">
        <v>137</v>
      </c>
    </row>
    <row r="1393" spans="1:6" s="14" customFormat="1" ht="9.9499999999999993" customHeight="1" x14ac:dyDescent="0.2">
      <c r="A1393" s="34">
        <v>1391</v>
      </c>
      <c r="B1393" s="35" t="s">
        <v>157</v>
      </c>
      <c r="C1393" s="35">
        <v>2018</v>
      </c>
      <c r="D1393" s="35" t="s">
        <v>121</v>
      </c>
      <c r="E1393" s="19" t="s">
        <v>158</v>
      </c>
      <c r="F1393" s="19" t="s">
        <v>137</v>
      </c>
    </row>
    <row r="1394" spans="1:6" s="14" customFormat="1" ht="9.9499999999999993" customHeight="1" x14ac:dyDescent="0.2">
      <c r="A1394" s="34">
        <v>1392</v>
      </c>
      <c r="B1394" s="35" t="s">
        <v>248</v>
      </c>
      <c r="C1394" s="35">
        <v>2018</v>
      </c>
      <c r="D1394" s="35" t="s">
        <v>121</v>
      </c>
      <c r="E1394" s="36" t="s">
        <v>250</v>
      </c>
      <c r="F1394" s="35" t="s">
        <v>249</v>
      </c>
    </row>
    <row r="1395" spans="1:6" s="14" customFormat="1" ht="9.9499999999999993" customHeight="1" x14ac:dyDescent="0.2">
      <c r="A1395" s="34">
        <v>1393</v>
      </c>
      <c r="B1395" s="35" t="s">
        <v>251</v>
      </c>
      <c r="C1395" s="35">
        <v>2018</v>
      </c>
      <c r="D1395" s="35" t="s">
        <v>121</v>
      </c>
      <c r="E1395" s="36" t="s">
        <v>252</v>
      </c>
      <c r="F1395" s="35" t="s">
        <v>249</v>
      </c>
    </row>
    <row r="1396" spans="1:6" s="14" customFormat="1" ht="9.9499999999999993" customHeight="1" x14ac:dyDescent="0.2">
      <c r="A1396" s="34">
        <v>1394</v>
      </c>
      <c r="B1396" s="35" t="s">
        <v>253</v>
      </c>
      <c r="C1396" s="35">
        <v>2018</v>
      </c>
      <c r="D1396" s="35" t="s">
        <v>121</v>
      </c>
      <c r="E1396" s="36" t="s">
        <v>254</v>
      </c>
      <c r="F1396" s="35" t="s">
        <v>249</v>
      </c>
    </row>
    <row r="1397" spans="1:6" s="14" customFormat="1" ht="9.9499999999999993" customHeight="1" x14ac:dyDescent="0.2">
      <c r="A1397" s="34">
        <v>1395</v>
      </c>
      <c r="B1397" s="35" t="s">
        <v>255</v>
      </c>
      <c r="C1397" s="35">
        <v>2018</v>
      </c>
      <c r="D1397" s="35" t="s">
        <v>121</v>
      </c>
      <c r="E1397" s="36" t="s">
        <v>256</v>
      </c>
      <c r="F1397" s="35" t="s">
        <v>249</v>
      </c>
    </row>
    <row r="1398" spans="1:6" s="14" customFormat="1" ht="9.9499999999999993" customHeight="1" x14ac:dyDescent="0.2">
      <c r="A1398" s="34">
        <v>1396</v>
      </c>
      <c r="B1398" s="35" t="s">
        <v>257</v>
      </c>
      <c r="C1398" s="35">
        <v>2018</v>
      </c>
      <c r="D1398" s="35" t="s">
        <v>121</v>
      </c>
      <c r="E1398" s="36" t="s">
        <v>258</v>
      </c>
      <c r="F1398" s="35" t="s">
        <v>249</v>
      </c>
    </row>
    <row r="1399" spans="1:6" s="14" customFormat="1" ht="9.9499999999999993" customHeight="1" x14ac:dyDescent="0.2">
      <c r="A1399" s="34">
        <v>1397</v>
      </c>
      <c r="B1399" s="35" t="s">
        <v>1004</v>
      </c>
      <c r="C1399" s="35">
        <v>2018</v>
      </c>
      <c r="D1399" s="35" t="s">
        <v>981</v>
      </c>
      <c r="E1399" s="35" t="s">
        <v>1005</v>
      </c>
      <c r="F1399" s="35" t="s">
        <v>990</v>
      </c>
    </row>
    <row r="1400" spans="1:6" s="14" customFormat="1" ht="9.9499999999999993" customHeight="1" x14ac:dyDescent="0.2">
      <c r="A1400" s="34">
        <v>1398</v>
      </c>
      <c r="B1400" s="35" t="s">
        <v>1006</v>
      </c>
      <c r="C1400" s="35">
        <v>2018</v>
      </c>
      <c r="D1400" s="35" t="s">
        <v>981</v>
      </c>
      <c r="E1400" s="35" t="s">
        <v>1007</v>
      </c>
      <c r="F1400" s="35" t="s">
        <v>990</v>
      </c>
    </row>
    <row r="1401" spans="1:6" s="14" customFormat="1" ht="9.9499999999999993" customHeight="1" x14ac:dyDescent="0.2">
      <c r="A1401" s="34">
        <v>1399</v>
      </c>
      <c r="B1401" s="35" t="s">
        <v>1008</v>
      </c>
      <c r="C1401" s="35">
        <v>2018</v>
      </c>
      <c r="D1401" s="35" t="s">
        <v>981</v>
      </c>
      <c r="E1401" s="19" t="s">
        <v>1009</v>
      </c>
      <c r="F1401" s="35" t="s">
        <v>990</v>
      </c>
    </row>
    <row r="1402" spans="1:6" s="14" customFormat="1" ht="9.9499999999999993" customHeight="1" x14ac:dyDescent="0.2">
      <c r="A1402" s="34">
        <v>1400</v>
      </c>
      <c r="B1402" s="35" t="s">
        <v>2561</v>
      </c>
      <c r="C1402" s="35">
        <v>2018</v>
      </c>
      <c r="D1402" s="35" t="s">
        <v>2562</v>
      </c>
      <c r="E1402" s="35" t="s">
        <v>2564</v>
      </c>
      <c r="F1402" s="35" t="s">
        <v>2563</v>
      </c>
    </row>
    <row r="1403" spans="1:6" s="14" customFormat="1" ht="9.9499999999999993" customHeight="1" x14ac:dyDescent="0.2">
      <c r="A1403" s="34">
        <v>1401</v>
      </c>
      <c r="B1403" s="35" t="s">
        <v>3091</v>
      </c>
      <c r="C1403" s="35">
        <v>2018</v>
      </c>
      <c r="D1403" s="35" t="s">
        <v>3087</v>
      </c>
      <c r="E1403" s="35" t="s">
        <v>3092</v>
      </c>
      <c r="F1403" s="35" t="s">
        <v>2563</v>
      </c>
    </row>
    <row r="1404" spans="1:6" s="14" customFormat="1" ht="9.9499999999999993" customHeight="1" x14ac:dyDescent="0.2">
      <c r="A1404" s="34">
        <v>1402</v>
      </c>
      <c r="B1404" s="35" t="s">
        <v>3093</v>
      </c>
      <c r="C1404" s="35">
        <v>2018</v>
      </c>
      <c r="D1404" s="35" t="s">
        <v>3087</v>
      </c>
      <c r="E1404" s="35" t="s">
        <v>3094</v>
      </c>
      <c r="F1404" s="35" t="s">
        <v>2563</v>
      </c>
    </row>
    <row r="1405" spans="1:6" s="14" customFormat="1" ht="9.9499999999999993" customHeight="1" x14ac:dyDescent="0.2">
      <c r="A1405" s="34">
        <v>1403</v>
      </c>
      <c r="B1405" s="35" t="s">
        <v>3095</v>
      </c>
      <c r="C1405" s="35">
        <v>2018</v>
      </c>
      <c r="D1405" s="35" t="s">
        <v>3087</v>
      </c>
      <c r="E1405" s="35" t="s">
        <v>3096</v>
      </c>
      <c r="F1405" s="35" t="s">
        <v>2563</v>
      </c>
    </row>
    <row r="1406" spans="1:6" s="14" customFormat="1" ht="9.9499999999999993" customHeight="1" x14ac:dyDescent="0.2">
      <c r="A1406" s="34">
        <v>1404</v>
      </c>
      <c r="B1406" s="35" t="s">
        <v>3097</v>
      </c>
      <c r="C1406" s="35">
        <v>2018</v>
      </c>
      <c r="D1406" s="35" t="s">
        <v>3087</v>
      </c>
      <c r="E1406" s="35" t="s">
        <v>3098</v>
      </c>
      <c r="F1406" s="35" t="s">
        <v>2563</v>
      </c>
    </row>
    <row r="1407" spans="1:6" s="14" customFormat="1" ht="9.9499999999999993" customHeight="1" x14ac:dyDescent="0.2">
      <c r="A1407" s="34">
        <v>1405</v>
      </c>
      <c r="B1407" s="35" t="s">
        <v>463</v>
      </c>
      <c r="C1407" s="35">
        <v>2019</v>
      </c>
      <c r="D1407" s="35" t="s">
        <v>121</v>
      </c>
      <c r="E1407" s="35" t="s">
        <v>465</v>
      </c>
      <c r="F1407" s="35" t="s">
        <v>464</v>
      </c>
    </row>
    <row r="1408" spans="1:6" s="14" customFormat="1" ht="9.9499999999999993" customHeight="1" x14ac:dyDescent="0.2">
      <c r="A1408" s="34">
        <v>1406</v>
      </c>
      <c r="B1408" s="35" t="s">
        <v>134</v>
      </c>
      <c r="C1408" s="35">
        <v>2019</v>
      </c>
      <c r="D1408" s="35" t="s">
        <v>121</v>
      </c>
      <c r="E1408" s="19" t="s">
        <v>135</v>
      </c>
      <c r="F1408" s="19" t="s">
        <v>122</v>
      </c>
    </row>
    <row r="1409" spans="1:6" s="14" customFormat="1" ht="9.9499999999999993" customHeight="1" x14ac:dyDescent="0.2">
      <c r="A1409" s="34">
        <v>1407</v>
      </c>
      <c r="B1409" s="35" t="s">
        <v>198</v>
      </c>
      <c r="C1409" s="35">
        <v>2019</v>
      </c>
      <c r="D1409" s="35" t="s">
        <v>121</v>
      </c>
      <c r="E1409" s="19" t="s">
        <v>199</v>
      </c>
      <c r="F1409" s="19" t="s">
        <v>137</v>
      </c>
    </row>
    <row r="1410" spans="1:6" s="14" customFormat="1" ht="9.9499999999999993" customHeight="1" x14ac:dyDescent="0.2">
      <c r="A1410" s="34">
        <v>1408</v>
      </c>
      <c r="B1410" s="35" t="s">
        <v>228</v>
      </c>
      <c r="C1410" s="35">
        <v>2019</v>
      </c>
      <c r="D1410" s="35" t="s">
        <v>121</v>
      </c>
      <c r="E1410" s="19" t="s">
        <v>229</v>
      </c>
      <c r="F1410" s="19" t="s">
        <v>137</v>
      </c>
    </row>
    <row r="1411" spans="1:6" s="14" customFormat="1" ht="9.9499999999999993" customHeight="1" x14ac:dyDescent="0.2">
      <c r="A1411" s="34">
        <v>1409</v>
      </c>
      <c r="B1411" s="35" t="s">
        <v>230</v>
      </c>
      <c r="C1411" s="35">
        <v>2019</v>
      </c>
      <c r="D1411" s="35" t="s">
        <v>121</v>
      </c>
      <c r="E1411" s="19" t="s">
        <v>231</v>
      </c>
      <c r="F1411" s="19" t="s">
        <v>137</v>
      </c>
    </row>
    <row r="1412" spans="1:6" s="14" customFormat="1" ht="9.9499999999999993" customHeight="1" x14ac:dyDescent="0.2">
      <c r="A1412" s="34">
        <v>1410</v>
      </c>
      <c r="B1412" s="35" t="s">
        <v>232</v>
      </c>
      <c r="C1412" s="35">
        <v>2019</v>
      </c>
      <c r="D1412" s="35" t="s">
        <v>121</v>
      </c>
      <c r="E1412" s="19" t="s">
        <v>233</v>
      </c>
      <c r="F1412" s="19" t="s">
        <v>137</v>
      </c>
    </row>
    <row r="1413" spans="1:6" s="14" customFormat="1" ht="9.9499999999999993" customHeight="1" x14ac:dyDescent="0.2">
      <c r="A1413" s="34">
        <v>1411</v>
      </c>
      <c r="B1413" s="35" t="s">
        <v>200</v>
      </c>
      <c r="C1413" s="35">
        <v>2019</v>
      </c>
      <c r="D1413" s="35" t="s">
        <v>121</v>
      </c>
      <c r="E1413" s="19" t="s">
        <v>201</v>
      </c>
      <c r="F1413" s="19" t="s">
        <v>137</v>
      </c>
    </row>
    <row r="1414" spans="1:6" s="14" customFormat="1" ht="9.9499999999999993" customHeight="1" x14ac:dyDescent="0.2">
      <c r="A1414" s="34">
        <v>1412</v>
      </c>
      <c r="B1414" s="35" t="s">
        <v>202</v>
      </c>
      <c r="C1414" s="35">
        <v>2019</v>
      </c>
      <c r="D1414" s="35" t="s">
        <v>121</v>
      </c>
      <c r="E1414" s="19" t="s">
        <v>203</v>
      </c>
      <c r="F1414" s="19" t="s">
        <v>137</v>
      </c>
    </row>
    <row r="1415" spans="1:6" s="14" customFormat="1" ht="9.9499999999999993" customHeight="1" x14ac:dyDescent="0.2">
      <c r="A1415" s="34">
        <v>1413</v>
      </c>
      <c r="B1415" s="35" t="s">
        <v>204</v>
      </c>
      <c r="C1415" s="35">
        <v>2019</v>
      </c>
      <c r="D1415" s="35" t="s">
        <v>121</v>
      </c>
      <c r="E1415" s="19" t="s">
        <v>205</v>
      </c>
      <c r="F1415" s="19" t="s">
        <v>137</v>
      </c>
    </row>
    <row r="1416" spans="1:6" s="14" customFormat="1" ht="9.9499999999999993" customHeight="1" x14ac:dyDescent="0.2">
      <c r="A1416" s="34">
        <v>1414</v>
      </c>
      <c r="B1416" s="35" t="s">
        <v>234</v>
      </c>
      <c r="C1416" s="35">
        <v>2019</v>
      </c>
      <c r="D1416" s="35" t="s">
        <v>121</v>
      </c>
      <c r="E1416" s="19" t="s">
        <v>235</v>
      </c>
      <c r="F1416" s="19" t="s">
        <v>137</v>
      </c>
    </row>
    <row r="1417" spans="1:6" s="14" customFormat="1" ht="9.9499999999999993" customHeight="1" x14ac:dyDescent="0.2">
      <c r="A1417" s="34">
        <v>1415</v>
      </c>
      <c r="B1417" s="35" t="s">
        <v>206</v>
      </c>
      <c r="C1417" s="35">
        <v>2019</v>
      </c>
      <c r="D1417" s="35" t="s">
        <v>121</v>
      </c>
      <c r="E1417" s="19" t="s">
        <v>207</v>
      </c>
      <c r="F1417" s="19" t="s">
        <v>137</v>
      </c>
    </row>
    <row r="1418" spans="1:6" s="14" customFormat="1" ht="9.9499999999999993" customHeight="1" x14ac:dyDescent="0.2">
      <c r="A1418" s="34">
        <v>1416</v>
      </c>
      <c r="B1418" s="35" t="s">
        <v>208</v>
      </c>
      <c r="C1418" s="35">
        <v>2019</v>
      </c>
      <c r="D1418" s="35" t="s">
        <v>121</v>
      </c>
      <c r="E1418" s="19" t="s">
        <v>209</v>
      </c>
      <c r="F1418" s="19" t="s">
        <v>137</v>
      </c>
    </row>
    <row r="1419" spans="1:6" s="14" customFormat="1" ht="9.9499999999999993" customHeight="1" x14ac:dyDescent="0.2">
      <c r="A1419" s="34">
        <v>1417</v>
      </c>
      <c r="B1419" s="35" t="s">
        <v>210</v>
      </c>
      <c r="C1419" s="35">
        <v>2019</v>
      </c>
      <c r="D1419" s="35" t="s">
        <v>121</v>
      </c>
      <c r="E1419" s="19" t="s">
        <v>211</v>
      </c>
      <c r="F1419" s="19" t="s">
        <v>137</v>
      </c>
    </row>
    <row r="1420" spans="1:6" s="14" customFormat="1" ht="9.9499999999999993" customHeight="1" x14ac:dyDescent="0.2">
      <c r="A1420" s="34">
        <v>1418</v>
      </c>
      <c r="B1420" s="35" t="s">
        <v>236</v>
      </c>
      <c r="C1420" s="35">
        <v>2019</v>
      </c>
      <c r="D1420" s="35" t="s">
        <v>121</v>
      </c>
      <c r="E1420" s="19" t="s">
        <v>237</v>
      </c>
      <c r="F1420" s="19" t="s">
        <v>137</v>
      </c>
    </row>
    <row r="1421" spans="1:6" s="14" customFormat="1" ht="9.9499999999999993" customHeight="1" x14ac:dyDescent="0.2">
      <c r="A1421" s="34">
        <v>1419</v>
      </c>
      <c r="B1421" s="35" t="s">
        <v>238</v>
      </c>
      <c r="C1421" s="35">
        <v>2019</v>
      </c>
      <c r="D1421" s="35" t="s">
        <v>121</v>
      </c>
      <c r="E1421" s="19" t="s">
        <v>239</v>
      </c>
      <c r="F1421" s="19" t="s">
        <v>137</v>
      </c>
    </row>
    <row r="1422" spans="1:6" s="14" customFormat="1" ht="9.9499999999999993" customHeight="1" x14ac:dyDescent="0.2">
      <c r="A1422" s="34">
        <v>1420</v>
      </c>
      <c r="B1422" s="35" t="s">
        <v>240</v>
      </c>
      <c r="C1422" s="35">
        <v>2019</v>
      </c>
      <c r="D1422" s="35" t="s">
        <v>121</v>
      </c>
      <c r="E1422" s="19" t="s">
        <v>241</v>
      </c>
      <c r="F1422" s="19" t="s">
        <v>137</v>
      </c>
    </row>
    <row r="1423" spans="1:6" s="14" customFormat="1" ht="9.9499999999999993" customHeight="1" x14ac:dyDescent="0.2">
      <c r="A1423" s="34">
        <v>1421</v>
      </c>
      <c r="B1423" s="35" t="s">
        <v>212</v>
      </c>
      <c r="C1423" s="35">
        <v>2019</v>
      </c>
      <c r="D1423" s="35" t="s">
        <v>121</v>
      </c>
      <c r="E1423" s="19" t="s">
        <v>213</v>
      </c>
      <c r="F1423" s="19" t="s">
        <v>137</v>
      </c>
    </row>
    <row r="1424" spans="1:6" s="14" customFormat="1" ht="9.9499999999999993" customHeight="1" x14ac:dyDescent="0.2">
      <c r="A1424" s="34">
        <v>1422</v>
      </c>
      <c r="B1424" s="35" t="s">
        <v>214</v>
      </c>
      <c r="C1424" s="35">
        <v>2019</v>
      </c>
      <c r="D1424" s="35" t="s">
        <v>121</v>
      </c>
      <c r="E1424" s="19" t="s">
        <v>215</v>
      </c>
      <c r="F1424" s="19" t="s">
        <v>137</v>
      </c>
    </row>
    <row r="1425" spans="1:6" s="14" customFormat="1" ht="9.9499999999999993" customHeight="1" x14ac:dyDescent="0.2">
      <c r="A1425" s="34">
        <v>1423</v>
      </c>
      <c r="B1425" s="35" t="s">
        <v>242</v>
      </c>
      <c r="C1425" s="35">
        <v>2019</v>
      </c>
      <c r="D1425" s="35" t="s">
        <v>121</v>
      </c>
      <c r="E1425" s="19" t="s">
        <v>243</v>
      </c>
      <c r="F1425" s="19" t="s">
        <v>137</v>
      </c>
    </row>
    <row r="1426" spans="1:6" s="14" customFormat="1" ht="9.9499999999999993" customHeight="1" x14ac:dyDescent="0.2">
      <c r="A1426" s="34">
        <v>1424</v>
      </c>
      <c r="B1426" s="35" t="s">
        <v>216</v>
      </c>
      <c r="C1426" s="35">
        <v>2019</v>
      </c>
      <c r="D1426" s="35" t="s">
        <v>121</v>
      </c>
      <c r="E1426" s="19" t="s">
        <v>217</v>
      </c>
      <c r="F1426" s="19" t="s">
        <v>137</v>
      </c>
    </row>
    <row r="1427" spans="1:6" s="14" customFormat="1" ht="9.9499999999999993" customHeight="1" x14ac:dyDescent="0.2">
      <c r="A1427" s="34">
        <v>1425</v>
      </c>
      <c r="B1427" s="35" t="s">
        <v>218</v>
      </c>
      <c r="C1427" s="35">
        <v>2019</v>
      </c>
      <c r="D1427" s="35" t="s">
        <v>121</v>
      </c>
      <c r="E1427" s="19" t="s">
        <v>219</v>
      </c>
      <c r="F1427" s="19" t="s">
        <v>137</v>
      </c>
    </row>
    <row r="1428" spans="1:6" s="14" customFormat="1" ht="9.9499999999999993" customHeight="1" x14ac:dyDescent="0.2">
      <c r="A1428" s="34">
        <v>1426</v>
      </c>
      <c r="B1428" s="35" t="s">
        <v>244</v>
      </c>
      <c r="C1428" s="35">
        <v>2019</v>
      </c>
      <c r="D1428" s="35" t="s">
        <v>121</v>
      </c>
      <c r="E1428" s="19" t="s">
        <v>245</v>
      </c>
      <c r="F1428" s="19" t="s">
        <v>137</v>
      </c>
    </row>
    <row r="1429" spans="1:6" s="14" customFormat="1" ht="9.9499999999999993" customHeight="1" x14ac:dyDescent="0.2">
      <c r="A1429" s="34">
        <v>1427</v>
      </c>
      <c r="B1429" s="35" t="s">
        <v>220</v>
      </c>
      <c r="C1429" s="35">
        <v>2019</v>
      </c>
      <c r="D1429" s="35" t="s">
        <v>121</v>
      </c>
      <c r="E1429" s="19" t="s">
        <v>221</v>
      </c>
      <c r="F1429" s="19" t="s">
        <v>137</v>
      </c>
    </row>
    <row r="1430" spans="1:6" s="14" customFormat="1" ht="9.9499999999999993" customHeight="1" x14ac:dyDescent="0.2">
      <c r="A1430" s="34">
        <v>1428</v>
      </c>
      <c r="B1430" s="35" t="s">
        <v>222</v>
      </c>
      <c r="C1430" s="35">
        <v>2019</v>
      </c>
      <c r="D1430" s="35" t="s">
        <v>121</v>
      </c>
      <c r="E1430" s="19" t="s">
        <v>223</v>
      </c>
      <c r="F1430" s="19" t="s">
        <v>137</v>
      </c>
    </row>
    <row r="1431" spans="1:6" s="14" customFormat="1" ht="9.9499999999999993" customHeight="1" x14ac:dyDescent="0.2">
      <c r="A1431" s="34">
        <v>1429</v>
      </c>
      <c r="B1431" s="35" t="s">
        <v>224</v>
      </c>
      <c r="C1431" s="35">
        <v>2019</v>
      </c>
      <c r="D1431" s="35" t="s">
        <v>121</v>
      </c>
      <c r="E1431" s="19" t="s">
        <v>225</v>
      </c>
      <c r="F1431" s="19" t="s">
        <v>137</v>
      </c>
    </row>
    <row r="1432" spans="1:6" s="14" customFormat="1" ht="9.9499999999999993" customHeight="1" x14ac:dyDescent="0.2">
      <c r="A1432" s="34">
        <v>1430</v>
      </c>
      <c r="B1432" s="35" t="s">
        <v>246</v>
      </c>
      <c r="C1432" s="35">
        <v>2019</v>
      </c>
      <c r="D1432" s="35" t="s">
        <v>121</v>
      </c>
      <c r="E1432" s="19" t="s">
        <v>247</v>
      </c>
      <c r="F1432" s="19" t="s">
        <v>137</v>
      </c>
    </row>
    <row r="1433" spans="1:6" s="14" customFormat="1" ht="9.9499999999999993" customHeight="1" x14ac:dyDescent="0.2">
      <c r="A1433" s="34">
        <v>1431</v>
      </c>
      <c r="B1433" s="35" t="s">
        <v>194</v>
      </c>
      <c r="C1433" s="35">
        <v>2019</v>
      </c>
      <c r="D1433" s="35" t="s">
        <v>121</v>
      </c>
      <c r="E1433" s="19" t="s">
        <v>195</v>
      </c>
      <c r="F1433" s="19" t="s">
        <v>137</v>
      </c>
    </row>
    <row r="1434" spans="1:6" s="14" customFormat="1" ht="9.9499999999999993" customHeight="1" x14ac:dyDescent="0.2">
      <c r="A1434" s="34">
        <v>1432</v>
      </c>
      <c r="B1434" s="35" t="s">
        <v>226</v>
      </c>
      <c r="C1434" s="35">
        <v>2019</v>
      </c>
      <c r="D1434" s="35" t="s">
        <v>121</v>
      </c>
      <c r="E1434" s="19" t="s">
        <v>227</v>
      </c>
      <c r="F1434" s="19" t="s">
        <v>137</v>
      </c>
    </row>
    <row r="1435" spans="1:6" s="14" customFormat="1" ht="9.9499999999999993" customHeight="1" x14ac:dyDescent="0.2">
      <c r="A1435" s="34">
        <v>1433</v>
      </c>
      <c r="B1435" s="35" t="s">
        <v>196</v>
      </c>
      <c r="C1435" s="35">
        <v>2019</v>
      </c>
      <c r="D1435" s="35" t="s">
        <v>121</v>
      </c>
      <c r="E1435" s="19" t="s">
        <v>197</v>
      </c>
      <c r="F1435" s="19" t="s">
        <v>137</v>
      </c>
    </row>
    <row r="1436" spans="1:6" s="14" customFormat="1" ht="9.9499999999999993" customHeight="1" x14ac:dyDescent="0.2">
      <c r="A1436" s="34">
        <v>1434</v>
      </c>
      <c r="B1436" s="35" t="s">
        <v>1010</v>
      </c>
      <c r="C1436" s="35">
        <v>2019</v>
      </c>
      <c r="D1436" s="35" t="s">
        <v>981</v>
      </c>
      <c r="E1436" s="19" t="s">
        <v>1011</v>
      </c>
      <c r="F1436" s="35" t="s">
        <v>990</v>
      </c>
    </row>
    <row r="1437" spans="1:6" s="14" customFormat="1" ht="9.9499999999999993" customHeight="1" x14ac:dyDescent="0.2">
      <c r="A1437" s="34">
        <v>1435</v>
      </c>
      <c r="B1437" s="35" t="s">
        <v>1417</v>
      </c>
      <c r="C1437" s="35">
        <v>2019</v>
      </c>
      <c r="D1437" s="35" t="s">
        <v>1334</v>
      </c>
      <c r="E1437" s="35" t="s">
        <v>1418</v>
      </c>
      <c r="F1437" s="35" t="s">
        <v>464</v>
      </c>
    </row>
    <row r="1438" spans="1:6" s="14" customFormat="1" ht="9.9499999999999993" customHeight="1" x14ac:dyDescent="0.2">
      <c r="A1438" s="34">
        <v>1436</v>
      </c>
      <c r="B1438" s="35" t="s">
        <v>1419</v>
      </c>
      <c r="C1438" s="35">
        <v>2019</v>
      </c>
      <c r="D1438" s="35" t="s">
        <v>1334</v>
      </c>
      <c r="E1438" s="35" t="s">
        <v>1420</v>
      </c>
      <c r="F1438" s="35" t="s">
        <v>464</v>
      </c>
    </row>
    <row r="1439" spans="1:6" s="14" customFormat="1" ht="9.9499999999999993" customHeight="1" x14ac:dyDescent="0.2">
      <c r="A1439" s="34">
        <v>1437</v>
      </c>
      <c r="B1439" s="35" t="s">
        <v>1421</v>
      </c>
      <c r="C1439" s="35">
        <v>2019</v>
      </c>
      <c r="D1439" s="35" t="s">
        <v>1334</v>
      </c>
      <c r="E1439" s="35" t="s">
        <v>1422</v>
      </c>
      <c r="F1439" s="35" t="s">
        <v>464</v>
      </c>
    </row>
    <row r="1440" spans="1:6" s="14" customFormat="1" ht="9.9499999999999993" customHeight="1" x14ac:dyDescent="0.2">
      <c r="A1440" s="34">
        <v>1438</v>
      </c>
      <c r="B1440" s="35" t="s">
        <v>1423</v>
      </c>
      <c r="C1440" s="35">
        <v>2019</v>
      </c>
      <c r="D1440" s="35" t="s">
        <v>1334</v>
      </c>
      <c r="E1440" s="35" t="s">
        <v>1424</v>
      </c>
      <c r="F1440" s="35" t="s">
        <v>464</v>
      </c>
    </row>
    <row r="1441" spans="1:6" s="14" customFormat="1" ht="9.9499999999999993" customHeight="1" x14ac:dyDescent="0.2">
      <c r="A1441" s="34">
        <v>1439</v>
      </c>
      <c r="B1441" s="35" t="s">
        <v>2984</v>
      </c>
      <c r="C1441" s="35">
        <v>2019</v>
      </c>
      <c r="D1441" s="35" t="s">
        <v>2985</v>
      </c>
      <c r="E1441" s="35" t="s">
        <v>2987</v>
      </c>
      <c r="F1441" s="35" t="s">
        <v>2986</v>
      </c>
    </row>
    <row r="1442" spans="1:6" s="14" customFormat="1" ht="9.9499999999999993" customHeight="1" x14ac:dyDescent="0.2">
      <c r="A1442" s="34">
        <v>1440</v>
      </c>
      <c r="B1442" s="35" t="s">
        <v>2988</v>
      </c>
      <c r="C1442" s="35">
        <v>2019</v>
      </c>
      <c r="D1442" s="35" t="s">
        <v>2985</v>
      </c>
      <c r="E1442" s="35" t="s">
        <v>2989</v>
      </c>
      <c r="F1442" s="35" t="s">
        <v>2986</v>
      </c>
    </row>
    <row r="1443" spans="1:6" s="14" customFormat="1" ht="9.9499999999999993" customHeight="1" x14ac:dyDescent="0.2">
      <c r="A1443" s="34">
        <v>1441</v>
      </c>
      <c r="B1443" s="35" t="s">
        <v>2990</v>
      </c>
      <c r="C1443" s="35">
        <v>2019</v>
      </c>
      <c r="D1443" s="35" t="s">
        <v>2985</v>
      </c>
      <c r="E1443" s="35" t="s">
        <v>2991</v>
      </c>
      <c r="F1443" s="35" t="s">
        <v>2986</v>
      </c>
    </row>
    <row r="1444" spans="1:6" s="14" customFormat="1" ht="9.9499999999999993" customHeight="1" x14ac:dyDescent="0.2">
      <c r="A1444" s="34">
        <v>1442</v>
      </c>
      <c r="B1444" s="35" t="s">
        <v>2992</v>
      </c>
      <c r="C1444" s="35">
        <v>2019</v>
      </c>
      <c r="D1444" s="35" t="s">
        <v>2985</v>
      </c>
      <c r="E1444" s="35" t="s">
        <v>2993</v>
      </c>
      <c r="F1444" s="35" t="s">
        <v>2986</v>
      </c>
    </row>
    <row r="1445" spans="1:6" s="14" customFormat="1" ht="9.9499999999999993" customHeight="1" x14ac:dyDescent="0.2">
      <c r="A1445" s="34">
        <v>1443</v>
      </c>
      <c r="B1445" s="35" t="s">
        <v>2994</v>
      </c>
      <c r="C1445" s="35">
        <v>2019</v>
      </c>
      <c r="D1445" s="35" t="s">
        <v>2985</v>
      </c>
      <c r="E1445" s="35" t="s">
        <v>2995</v>
      </c>
      <c r="F1445" s="35" t="s">
        <v>2986</v>
      </c>
    </row>
    <row r="1446" spans="1:6" s="14" customFormat="1" ht="9.9499999999999993" customHeight="1" x14ac:dyDescent="0.2">
      <c r="A1446" s="34">
        <v>1444</v>
      </c>
      <c r="B1446" s="35" t="s">
        <v>2996</v>
      </c>
      <c r="C1446" s="35">
        <v>2019</v>
      </c>
      <c r="D1446" s="35" t="s">
        <v>2985</v>
      </c>
      <c r="E1446" s="35" t="s">
        <v>2997</v>
      </c>
      <c r="F1446" s="35" t="s">
        <v>2986</v>
      </c>
    </row>
    <row r="1447" spans="1:6" s="14" customFormat="1" ht="9.9499999999999993" customHeight="1" x14ac:dyDescent="0.2">
      <c r="A1447" s="34">
        <v>1445</v>
      </c>
      <c r="B1447" s="35" t="s">
        <v>2998</v>
      </c>
      <c r="C1447" s="35">
        <v>2019</v>
      </c>
      <c r="D1447" s="35" t="s">
        <v>2985</v>
      </c>
      <c r="E1447" s="35" t="s">
        <v>2999</v>
      </c>
      <c r="F1447" s="35" t="s">
        <v>2986</v>
      </c>
    </row>
    <row r="1448" spans="1:6" s="14" customFormat="1" ht="9.9499999999999993" customHeight="1" x14ac:dyDescent="0.2">
      <c r="A1448" s="34">
        <v>1446</v>
      </c>
      <c r="B1448" s="35" t="s">
        <v>3000</v>
      </c>
      <c r="C1448" s="35">
        <v>2019</v>
      </c>
      <c r="D1448" s="35" t="s">
        <v>2985</v>
      </c>
      <c r="E1448" s="35" t="s">
        <v>3001</v>
      </c>
      <c r="F1448" s="35" t="s">
        <v>2986</v>
      </c>
    </row>
    <row r="1449" spans="1:6" s="14" customFormat="1" ht="9.9499999999999993" customHeight="1" x14ac:dyDescent="0.2">
      <c r="A1449" s="34">
        <v>1447</v>
      </c>
      <c r="B1449" s="35" t="s">
        <v>3002</v>
      </c>
      <c r="C1449" s="35">
        <v>2019</v>
      </c>
      <c r="D1449" s="35" t="s">
        <v>2985</v>
      </c>
      <c r="E1449" s="35" t="s">
        <v>3003</v>
      </c>
      <c r="F1449" s="35" t="s">
        <v>2986</v>
      </c>
    </row>
    <row r="1450" spans="1:6" s="14" customFormat="1" ht="9.9499999999999993" customHeight="1" x14ac:dyDescent="0.2">
      <c r="A1450" s="34">
        <v>1448</v>
      </c>
      <c r="B1450" s="35" t="s">
        <v>3004</v>
      </c>
      <c r="C1450" s="35">
        <v>2019</v>
      </c>
      <c r="D1450" s="35" t="s">
        <v>2985</v>
      </c>
      <c r="E1450" s="35" t="s">
        <v>3005</v>
      </c>
      <c r="F1450" s="35" t="s">
        <v>2986</v>
      </c>
    </row>
    <row r="1451" spans="1:6" s="14" customFormat="1" ht="9.9499999999999993" customHeight="1" x14ac:dyDescent="0.2">
      <c r="A1451" s="34">
        <v>1449</v>
      </c>
      <c r="B1451" s="35" t="s">
        <v>3006</v>
      </c>
      <c r="C1451" s="35">
        <v>2019</v>
      </c>
      <c r="D1451" s="35" t="s">
        <v>2985</v>
      </c>
      <c r="E1451" s="35" t="s">
        <v>3007</v>
      </c>
      <c r="F1451" s="35" t="s">
        <v>2986</v>
      </c>
    </row>
    <row r="1452" spans="1:6" s="14" customFormat="1" ht="9.9499999999999993" customHeight="1" x14ac:dyDescent="0.2">
      <c r="A1452" s="34">
        <v>1450</v>
      </c>
      <c r="B1452" s="35" t="s">
        <v>3008</v>
      </c>
      <c r="C1452" s="35">
        <v>2019</v>
      </c>
      <c r="D1452" s="35" t="s">
        <v>2985</v>
      </c>
      <c r="E1452" s="35" t="s">
        <v>3009</v>
      </c>
      <c r="F1452" s="35" t="s">
        <v>2986</v>
      </c>
    </row>
    <row r="1453" spans="1:6" s="14" customFormat="1" ht="9.9499999999999993" customHeight="1" x14ac:dyDescent="0.2">
      <c r="A1453" s="34">
        <v>1451</v>
      </c>
      <c r="B1453" s="35" t="s">
        <v>3010</v>
      </c>
      <c r="C1453" s="35">
        <v>2019</v>
      </c>
      <c r="D1453" s="35" t="s">
        <v>2985</v>
      </c>
      <c r="E1453" s="35" t="s">
        <v>3011</v>
      </c>
      <c r="F1453" s="35" t="s">
        <v>2986</v>
      </c>
    </row>
    <row r="1454" spans="1:6" s="14" customFormat="1" ht="9.9499999999999993" customHeight="1" x14ac:dyDescent="0.2">
      <c r="A1454" s="34">
        <v>1452</v>
      </c>
      <c r="B1454" s="35" t="s">
        <v>3012</v>
      </c>
      <c r="C1454" s="35">
        <v>2019</v>
      </c>
      <c r="D1454" s="35" t="s">
        <v>2985</v>
      </c>
      <c r="E1454" s="35" t="s">
        <v>3013</v>
      </c>
      <c r="F1454" s="35" t="s">
        <v>2986</v>
      </c>
    </row>
    <row r="1455" spans="1:6" s="14" customFormat="1" ht="9.9499999999999993" customHeight="1" x14ac:dyDescent="0.2">
      <c r="A1455" s="34">
        <v>1453</v>
      </c>
      <c r="B1455" s="35" t="s">
        <v>3014</v>
      </c>
      <c r="C1455" s="35">
        <v>2019</v>
      </c>
      <c r="D1455" s="35" t="s">
        <v>2985</v>
      </c>
      <c r="E1455" s="35" t="s">
        <v>3015</v>
      </c>
      <c r="F1455" s="35" t="s">
        <v>2986</v>
      </c>
    </row>
    <row r="1456" spans="1:6" s="14" customFormat="1" ht="9.9499999999999993" customHeight="1" x14ac:dyDescent="0.2">
      <c r="A1456" s="34">
        <v>1454</v>
      </c>
      <c r="B1456" s="35" t="s">
        <v>1012</v>
      </c>
      <c r="C1456" s="35">
        <v>2020</v>
      </c>
      <c r="D1456" s="35" t="s">
        <v>981</v>
      </c>
      <c r="E1456" s="19" t="s">
        <v>1013</v>
      </c>
      <c r="F1456" s="35" t="s">
        <v>990</v>
      </c>
    </row>
    <row r="1457" spans="1:6" s="14" customFormat="1" ht="9.9499999999999993" customHeight="1" x14ac:dyDescent="0.2">
      <c r="A1457" s="34">
        <v>1455</v>
      </c>
      <c r="B1457" s="35" t="s">
        <v>1014</v>
      </c>
      <c r="C1457" s="35">
        <v>2020</v>
      </c>
      <c r="D1457" s="35" t="s">
        <v>981</v>
      </c>
      <c r="E1457" s="19" t="s">
        <v>1015</v>
      </c>
      <c r="F1457" s="35" t="s">
        <v>990</v>
      </c>
    </row>
    <row r="1458" spans="1:6" s="14" customFormat="1" ht="9.9499999999999993" customHeight="1" x14ac:dyDescent="0.2">
      <c r="A1458" s="34">
        <v>1456</v>
      </c>
      <c r="B1458" s="35" t="s">
        <v>1016</v>
      </c>
      <c r="C1458" s="35">
        <v>2020</v>
      </c>
      <c r="D1458" s="35" t="s">
        <v>981</v>
      </c>
      <c r="E1458" s="19" t="s">
        <v>1017</v>
      </c>
      <c r="F1458" s="35" t="s">
        <v>990</v>
      </c>
    </row>
    <row r="1459" spans="1:6" s="14" customFormat="1" ht="9.9499999999999993" customHeight="1" x14ac:dyDescent="0.2">
      <c r="A1459" s="34">
        <v>1457</v>
      </c>
      <c r="B1459" s="35" t="s">
        <v>1018</v>
      </c>
      <c r="C1459" s="35">
        <v>2020</v>
      </c>
      <c r="D1459" s="35" t="s">
        <v>981</v>
      </c>
      <c r="E1459" s="19" t="s">
        <v>1019</v>
      </c>
      <c r="F1459" s="35" t="s">
        <v>990</v>
      </c>
    </row>
    <row r="1460" spans="1:6" s="14" customFormat="1" ht="9.9499999999999993" customHeight="1" x14ac:dyDescent="0.2">
      <c r="A1460" s="34">
        <v>1458</v>
      </c>
      <c r="B1460" s="35" t="s">
        <v>1020</v>
      </c>
      <c r="C1460" s="35">
        <v>2020</v>
      </c>
      <c r="D1460" s="35" t="s">
        <v>981</v>
      </c>
      <c r="E1460" s="19" t="s">
        <v>1021</v>
      </c>
      <c r="F1460" s="35" t="s">
        <v>990</v>
      </c>
    </row>
    <row r="1461" spans="1:6" s="14" customFormat="1" ht="9.9499999999999993" customHeight="1" x14ac:dyDescent="0.2">
      <c r="A1461" s="34">
        <v>1459</v>
      </c>
      <c r="B1461" s="35" t="s">
        <v>318</v>
      </c>
      <c r="C1461" s="35">
        <v>2021</v>
      </c>
      <c r="D1461" s="35" t="s">
        <v>121</v>
      </c>
      <c r="E1461" s="35" t="s">
        <v>320</v>
      </c>
      <c r="F1461" s="35" t="s">
        <v>319</v>
      </c>
    </row>
    <row r="1462" spans="1:6" s="14" customFormat="1" ht="9.9499999999999993" customHeight="1" x14ac:dyDescent="0.2">
      <c r="A1462" s="34">
        <v>1460</v>
      </c>
      <c r="B1462" s="35" t="s">
        <v>1411</v>
      </c>
      <c r="C1462" s="35">
        <v>2021</v>
      </c>
      <c r="D1462" s="35" t="s">
        <v>1334</v>
      </c>
      <c r="E1462" s="35" t="s">
        <v>1412</v>
      </c>
      <c r="F1462" s="44" t="s">
        <v>3601</v>
      </c>
    </row>
    <row r="1463" spans="1:6" s="14" customFormat="1" ht="9.9499999999999993" customHeight="1" x14ac:dyDescent="0.2">
      <c r="A1463" s="34">
        <v>1461</v>
      </c>
      <c r="B1463" s="35" t="s">
        <v>321</v>
      </c>
      <c r="C1463" s="35">
        <v>2022</v>
      </c>
      <c r="D1463" s="35" t="s">
        <v>121</v>
      </c>
      <c r="E1463" s="35" t="s">
        <v>322</v>
      </c>
      <c r="F1463" s="35" t="s">
        <v>319</v>
      </c>
    </row>
    <row r="1464" spans="1:6" s="14" customFormat="1" ht="9.9499999999999993" customHeight="1" x14ac:dyDescent="0.2">
      <c r="A1464" s="34">
        <v>1462</v>
      </c>
      <c r="B1464" s="35" t="s">
        <v>339</v>
      </c>
      <c r="C1464" s="35">
        <v>2022</v>
      </c>
      <c r="D1464" s="35" t="s">
        <v>121</v>
      </c>
      <c r="E1464" s="35" t="s">
        <v>340</v>
      </c>
      <c r="F1464" s="35" t="s">
        <v>319</v>
      </c>
    </row>
    <row r="1465" spans="1:6" s="14" customFormat="1" ht="9.9499999999999993" customHeight="1" x14ac:dyDescent="0.2">
      <c r="A1465" s="34">
        <v>1463</v>
      </c>
      <c r="B1465" s="35" t="s">
        <v>341</v>
      </c>
      <c r="C1465" s="35">
        <v>2022</v>
      </c>
      <c r="D1465" s="35" t="s">
        <v>121</v>
      </c>
      <c r="E1465" s="35" t="s">
        <v>342</v>
      </c>
      <c r="F1465" s="35" t="s">
        <v>319</v>
      </c>
    </row>
    <row r="1466" spans="1:6" s="14" customFormat="1" ht="9.9499999999999993" customHeight="1" x14ac:dyDescent="0.2">
      <c r="A1466" s="34">
        <v>1464</v>
      </c>
      <c r="B1466" s="35" t="s">
        <v>343</v>
      </c>
      <c r="C1466" s="35">
        <v>2022</v>
      </c>
      <c r="D1466" s="35" t="s">
        <v>121</v>
      </c>
      <c r="E1466" s="35" t="s">
        <v>344</v>
      </c>
      <c r="F1466" s="35" t="s">
        <v>319</v>
      </c>
    </row>
    <row r="1467" spans="1:6" s="14" customFormat="1" ht="9.9499999999999993" customHeight="1" x14ac:dyDescent="0.2">
      <c r="A1467" s="34">
        <v>1465</v>
      </c>
      <c r="B1467" s="35" t="s">
        <v>345</v>
      </c>
      <c r="C1467" s="35">
        <v>2022</v>
      </c>
      <c r="D1467" s="35" t="s">
        <v>121</v>
      </c>
      <c r="E1467" s="35" t="s">
        <v>346</v>
      </c>
      <c r="F1467" s="35" t="s">
        <v>319</v>
      </c>
    </row>
    <row r="1468" spans="1:6" s="14" customFormat="1" ht="9.9499999999999993" customHeight="1" x14ac:dyDescent="0.2">
      <c r="A1468" s="34">
        <v>1466</v>
      </c>
      <c r="B1468" s="35" t="s">
        <v>347</v>
      </c>
      <c r="C1468" s="35">
        <v>2022</v>
      </c>
      <c r="D1468" s="35" t="s">
        <v>121</v>
      </c>
      <c r="E1468" s="35" t="s">
        <v>348</v>
      </c>
      <c r="F1468" s="35" t="s">
        <v>319</v>
      </c>
    </row>
    <row r="1469" spans="1:6" s="14" customFormat="1" ht="9.9499999999999993" customHeight="1" x14ac:dyDescent="0.2">
      <c r="A1469" s="34">
        <v>1467</v>
      </c>
      <c r="B1469" s="35" t="s">
        <v>349</v>
      </c>
      <c r="C1469" s="35">
        <v>2022</v>
      </c>
      <c r="D1469" s="35" t="s">
        <v>121</v>
      </c>
      <c r="E1469" s="35" t="s">
        <v>350</v>
      </c>
      <c r="F1469" s="35" t="s">
        <v>319</v>
      </c>
    </row>
    <row r="1470" spans="1:6" s="14" customFormat="1" ht="9.9499999999999993" customHeight="1" x14ac:dyDescent="0.2">
      <c r="A1470" s="34">
        <v>1468</v>
      </c>
      <c r="B1470" s="35" t="s">
        <v>351</v>
      </c>
      <c r="C1470" s="35">
        <v>2022</v>
      </c>
      <c r="D1470" s="35" t="s">
        <v>121</v>
      </c>
      <c r="E1470" s="35" t="s">
        <v>352</v>
      </c>
      <c r="F1470" s="35" t="s">
        <v>319</v>
      </c>
    </row>
    <row r="1471" spans="1:6" s="14" customFormat="1" ht="9.9499999999999993" customHeight="1" x14ac:dyDescent="0.2">
      <c r="A1471" s="34">
        <v>1469</v>
      </c>
      <c r="B1471" s="35" t="s">
        <v>353</v>
      </c>
      <c r="C1471" s="35">
        <v>2022</v>
      </c>
      <c r="D1471" s="35" t="s">
        <v>121</v>
      </c>
      <c r="E1471" s="35" t="s">
        <v>354</v>
      </c>
      <c r="F1471" s="35" t="s">
        <v>319</v>
      </c>
    </row>
    <row r="1472" spans="1:6" s="14" customFormat="1" ht="9.9499999999999993" customHeight="1" x14ac:dyDescent="0.2">
      <c r="A1472" s="34">
        <v>1470</v>
      </c>
      <c r="B1472" s="35" t="s">
        <v>355</v>
      </c>
      <c r="C1472" s="35">
        <v>2022</v>
      </c>
      <c r="D1472" s="35" t="s">
        <v>121</v>
      </c>
      <c r="E1472" s="35" t="s">
        <v>356</v>
      </c>
      <c r="F1472" s="35" t="s">
        <v>319</v>
      </c>
    </row>
    <row r="1473" spans="1:6" s="14" customFormat="1" ht="9.9499999999999993" customHeight="1" x14ac:dyDescent="0.2">
      <c r="A1473" s="34">
        <v>1471</v>
      </c>
      <c r="B1473" s="35" t="s">
        <v>357</v>
      </c>
      <c r="C1473" s="35">
        <v>2022</v>
      </c>
      <c r="D1473" s="35" t="s">
        <v>121</v>
      </c>
      <c r="E1473" s="35" t="s">
        <v>358</v>
      </c>
      <c r="F1473" s="35" t="s">
        <v>319</v>
      </c>
    </row>
    <row r="1474" spans="1:6" s="14" customFormat="1" ht="9.9499999999999993" customHeight="1" x14ac:dyDescent="0.2">
      <c r="A1474" s="34">
        <v>1472</v>
      </c>
      <c r="B1474" s="35" t="s">
        <v>323</v>
      </c>
      <c r="C1474" s="35">
        <v>2022</v>
      </c>
      <c r="D1474" s="35" t="s">
        <v>121</v>
      </c>
      <c r="E1474" s="35" t="s">
        <v>324</v>
      </c>
      <c r="F1474" s="35" t="s">
        <v>319</v>
      </c>
    </row>
    <row r="1475" spans="1:6" s="14" customFormat="1" ht="9.9499999999999993" customHeight="1" x14ac:dyDescent="0.2">
      <c r="A1475" s="34">
        <v>1473</v>
      </c>
      <c r="B1475" s="35" t="s">
        <v>359</v>
      </c>
      <c r="C1475" s="35">
        <v>2022</v>
      </c>
      <c r="D1475" s="35" t="s">
        <v>121</v>
      </c>
      <c r="E1475" s="35" t="s">
        <v>360</v>
      </c>
      <c r="F1475" s="35" t="s">
        <v>319</v>
      </c>
    </row>
    <row r="1476" spans="1:6" s="14" customFormat="1" ht="9.9499999999999993" customHeight="1" x14ac:dyDescent="0.2">
      <c r="A1476" s="34">
        <v>1474</v>
      </c>
      <c r="B1476" s="35" t="s">
        <v>361</v>
      </c>
      <c r="C1476" s="35">
        <v>2022</v>
      </c>
      <c r="D1476" s="35" t="s">
        <v>121</v>
      </c>
      <c r="E1476" s="35" t="s">
        <v>362</v>
      </c>
      <c r="F1476" s="35" t="s">
        <v>319</v>
      </c>
    </row>
    <row r="1477" spans="1:6" s="14" customFormat="1" ht="9.9499999999999993" customHeight="1" x14ac:dyDescent="0.2">
      <c r="A1477" s="34">
        <v>1475</v>
      </c>
      <c r="B1477" s="35" t="s">
        <v>325</v>
      </c>
      <c r="C1477" s="35">
        <v>2022</v>
      </c>
      <c r="D1477" s="35" t="s">
        <v>121</v>
      </c>
      <c r="E1477" s="35" t="s">
        <v>326</v>
      </c>
      <c r="F1477" s="35" t="s">
        <v>319</v>
      </c>
    </row>
    <row r="1478" spans="1:6" s="14" customFormat="1" ht="9.9499999999999993" customHeight="1" x14ac:dyDescent="0.2">
      <c r="A1478" s="34">
        <v>1476</v>
      </c>
      <c r="B1478" s="35" t="s">
        <v>327</v>
      </c>
      <c r="C1478" s="35">
        <v>2022</v>
      </c>
      <c r="D1478" s="35" t="s">
        <v>121</v>
      </c>
      <c r="E1478" s="35" t="s">
        <v>328</v>
      </c>
      <c r="F1478" s="35" t="s">
        <v>319</v>
      </c>
    </row>
    <row r="1479" spans="1:6" s="14" customFormat="1" ht="9.9499999999999993" customHeight="1" x14ac:dyDescent="0.2">
      <c r="A1479" s="34">
        <v>1477</v>
      </c>
      <c r="B1479" s="35" t="s">
        <v>329</v>
      </c>
      <c r="C1479" s="35">
        <v>2022</v>
      </c>
      <c r="D1479" s="35" t="s">
        <v>121</v>
      </c>
      <c r="E1479" s="35" t="s">
        <v>330</v>
      </c>
      <c r="F1479" s="35" t="s">
        <v>319</v>
      </c>
    </row>
    <row r="1480" spans="1:6" s="14" customFormat="1" ht="9.9499999999999993" customHeight="1" x14ac:dyDescent="0.2">
      <c r="A1480" s="34">
        <v>1478</v>
      </c>
      <c r="B1480" s="35" t="s">
        <v>331</v>
      </c>
      <c r="C1480" s="35">
        <v>2022</v>
      </c>
      <c r="D1480" s="35" t="s">
        <v>121</v>
      </c>
      <c r="E1480" s="35" t="s">
        <v>332</v>
      </c>
      <c r="F1480" s="35" t="s">
        <v>319</v>
      </c>
    </row>
    <row r="1481" spans="1:6" s="14" customFormat="1" ht="9.9499999999999993" customHeight="1" x14ac:dyDescent="0.2">
      <c r="A1481" s="34">
        <v>1479</v>
      </c>
      <c r="B1481" s="35" t="s">
        <v>333</v>
      </c>
      <c r="C1481" s="35">
        <v>2022</v>
      </c>
      <c r="D1481" s="35" t="s">
        <v>121</v>
      </c>
      <c r="E1481" s="35" t="s">
        <v>334</v>
      </c>
      <c r="F1481" s="35" t="s">
        <v>319</v>
      </c>
    </row>
    <row r="1482" spans="1:6" s="14" customFormat="1" ht="9.9499999999999993" customHeight="1" x14ac:dyDescent="0.2">
      <c r="A1482" s="34">
        <v>1480</v>
      </c>
      <c r="B1482" s="35" t="s">
        <v>335</v>
      </c>
      <c r="C1482" s="35">
        <v>2022</v>
      </c>
      <c r="D1482" s="35" t="s">
        <v>121</v>
      </c>
      <c r="E1482" s="35" t="s">
        <v>336</v>
      </c>
      <c r="F1482" s="35" t="s">
        <v>319</v>
      </c>
    </row>
    <row r="1483" spans="1:6" s="14" customFormat="1" ht="9.9499999999999993" customHeight="1" x14ac:dyDescent="0.2">
      <c r="A1483" s="34">
        <v>1481</v>
      </c>
      <c r="B1483" s="35" t="s">
        <v>337</v>
      </c>
      <c r="C1483" s="35">
        <v>2022</v>
      </c>
      <c r="D1483" s="35" t="s">
        <v>121</v>
      </c>
      <c r="E1483" s="35" t="s">
        <v>338</v>
      </c>
      <c r="F1483" s="35" t="s">
        <v>319</v>
      </c>
    </row>
    <row r="1484" spans="1:6" s="14" customFormat="1" ht="9.9499999999999993" customHeight="1" x14ac:dyDescent="0.2">
      <c r="A1484" s="34">
        <v>1482</v>
      </c>
      <c r="B1484" s="35" t="s">
        <v>1413</v>
      </c>
      <c r="C1484" s="35">
        <v>2022</v>
      </c>
      <c r="D1484" s="35" t="s">
        <v>1334</v>
      </c>
      <c r="E1484" s="35" t="s">
        <v>1414</v>
      </c>
      <c r="F1484" s="44" t="s">
        <v>3601</v>
      </c>
    </row>
    <row r="1485" spans="1:6" s="14" customFormat="1" ht="9.9499999999999993" customHeight="1" x14ac:dyDescent="0.2">
      <c r="A1485" s="34">
        <v>1483</v>
      </c>
      <c r="B1485" s="35" t="s">
        <v>1415</v>
      </c>
      <c r="C1485" s="35">
        <v>2022</v>
      </c>
      <c r="D1485" s="35" t="s">
        <v>1334</v>
      </c>
      <c r="E1485" s="35" t="s">
        <v>1416</v>
      </c>
      <c r="F1485" s="44" t="s">
        <v>3601</v>
      </c>
    </row>
    <row r="1486" spans="1:6" s="14" customFormat="1" ht="9.9499999999999993" customHeight="1" x14ac:dyDescent="0.2">
      <c r="A1486" s="34">
        <v>1484</v>
      </c>
      <c r="B1486" s="35" t="s">
        <v>1613</v>
      </c>
      <c r="C1486" s="35">
        <v>2022</v>
      </c>
      <c r="D1486" s="35" t="s">
        <v>1614</v>
      </c>
      <c r="E1486" s="35" t="s">
        <v>1615</v>
      </c>
      <c r="F1486" s="44" t="s">
        <v>3601</v>
      </c>
    </row>
    <row r="1487" spans="1:6" s="14" customFormat="1" ht="9.9499999999999993" customHeight="1" x14ac:dyDescent="0.2">
      <c r="A1487" s="34">
        <v>1485</v>
      </c>
      <c r="B1487" s="35" t="s">
        <v>2272</v>
      </c>
      <c r="C1487" s="35">
        <v>2022</v>
      </c>
      <c r="D1487" s="35" t="s">
        <v>2210</v>
      </c>
      <c r="E1487" s="35" t="s">
        <v>2273</v>
      </c>
      <c r="F1487" s="44" t="s">
        <v>3601</v>
      </c>
    </row>
    <row r="1488" spans="1:6" s="14" customFormat="1" ht="9.9499999999999993" customHeight="1" x14ac:dyDescent="0.2">
      <c r="A1488" s="34">
        <v>1486</v>
      </c>
      <c r="B1488" s="35" t="s">
        <v>2274</v>
      </c>
      <c r="C1488" s="35">
        <v>2022</v>
      </c>
      <c r="D1488" s="35" t="s">
        <v>2210</v>
      </c>
      <c r="E1488" s="35" t="s">
        <v>2275</v>
      </c>
      <c r="F1488" s="44" t="s">
        <v>3601</v>
      </c>
    </row>
    <row r="1489" spans="1:6" s="14" customFormat="1" ht="9.9499999999999993" customHeight="1" x14ac:dyDescent="0.2">
      <c r="A1489" s="34">
        <v>1487</v>
      </c>
      <c r="B1489" s="35" t="s">
        <v>2276</v>
      </c>
      <c r="C1489" s="35">
        <v>2022</v>
      </c>
      <c r="D1489" s="35" t="s">
        <v>2210</v>
      </c>
      <c r="E1489" s="35" t="s">
        <v>2277</v>
      </c>
      <c r="F1489" s="44" t="s">
        <v>3601</v>
      </c>
    </row>
    <row r="1490" spans="1:6" s="14" customFormat="1" ht="9.9499999999999993" customHeight="1" x14ac:dyDescent="0.2">
      <c r="A1490" s="34">
        <v>1488</v>
      </c>
      <c r="B1490" s="35" t="s">
        <v>2278</v>
      </c>
      <c r="C1490" s="35">
        <v>2022</v>
      </c>
      <c r="D1490" s="35" t="s">
        <v>2210</v>
      </c>
      <c r="E1490" s="35" t="s">
        <v>2279</v>
      </c>
      <c r="F1490" s="44" t="s">
        <v>3601</v>
      </c>
    </row>
    <row r="1491" spans="1:6" s="14" customFormat="1" ht="9.9499999999999993" customHeight="1" x14ac:dyDescent="0.2">
      <c r="A1491" s="34">
        <v>1489</v>
      </c>
      <c r="B1491" s="35" t="s">
        <v>2282</v>
      </c>
      <c r="C1491" s="35">
        <v>2022</v>
      </c>
      <c r="D1491" s="35" t="s">
        <v>2210</v>
      </c>
      <c r="E1491" s="35" t="s">
        <v>2283</v>
      </c>
      <c r="F1491" s="44" t="s">
        <v>3601</v>
      </c>
    </row>
    <row r="1492" spans="1:6" s="14" customFormat="1" ht="9.9499999999999993" customHeight="1" x14ac:dyDescent="0.2">
      <c r="A1492" s="34">
        <v>1490</v>
      </c>
      <c r="B1492" s="35" t="s">
        <v>2280</v>
      </c>
      <c r="C1492" s="35">
        <v>2022</v>
      </c>
      <c r="D1492" s="35" t="s">
        <v>2210</v>
      </c>
      <c r="E1492" s="35" t="s">
        <v>2281</v>
      </c>
      <c r="F1492" s="44" t="s">
        <v>3601</v>
      </c>
    </row>
    <row r="1493" spans="1:6" s="14" customFormat="1" ht="9.9499999999999993" customHeight="1" x14ac:dyDescent="0.2">
      <c r="A1493" s="34">
        <v>1491</v>
      </c>
      <c r="B1493" s="35" t="s">
        <v>2284</v>
      </c>
      <c r="C1493" s="35">
        <v>2022</v>
      </c>
      <c r="D1493" s="35" t="s">
        <v>2210</v>
      </c>
      <c r="E1493" s="35" t="s">
        <v>2285</v>
      </c>
      <c r="F1493" s="44" t="s">
        <v>3601</v>
      </c>
    </row>
    <row r="1494" spans="1:6" s="14" customFormat="1" ht="9.9499999999999993" customHeight="1" x14ac:dyDescent="0.2">
      <c r="A1494" s="34">
        <v>1492</v>
      </c>
      <c r="B1494" s="35" t="s">
        <v>2267</v>
      </c>
      <c r="C1494" s="35">
        <v>2022</v>
      </c>
      <c r="D1494" s="35" t="s">
        <v>2210</v>
      </c>
      <c r="E1494" s="35" t="s">
        <v>2269</v>
      </c>
      <c r="F1494" s="35" t="s">
        <v>2268</v>
      </c>
    </row>
    <row r="1495" spans="1:6" s="14" customFormat="1" ht="9.9499999999999993" customHeight="1" x14ac:dyDescent="0.2">
      <c r="A1495" s="34">
        <v>1493</v>
      </c>
      <c r="B1495" s="35" t="s">
        <v>2270</v>
      </c>
      <c r="C1495" s="35">
        <v>2022</v>
      </c>
      <c r="D1495" s="35" t="s">
        <v>2210</v>
      </c>
      <c r="E1495" s="35" t="s">
        <v>2271</v>
      </c>
      <c r="F1495" s="35" t="s">
        <v>2268</v>
      </c>
    </row>
    <row r="1496" spans="1:6" s="14" customFormat="1" ht="9.9499999999999993" customHeight="1" x14ac:dyDescent="0.2">
      <c r="A1496" s="34">
        <v>1494</v>
      </c>
      <c r="B1496" s="35" t="s">
        <v>2286</v>
      </c>
      <c r="C1496" s="35">
        <v>2022</v>
      </c>
      <c r="D1496" s="35" t="s">
        <v>2210</v>
      </c>
      <c r="E1496" s="35" t="s">
        <v>2287</v>
      </c>
      <c r="F1496" s="44" t="s">
        <v>3602</v>
      </c>
    </row>
    <row r="1497" spans="1:6" s="14" customFormat="1" ht="9.9499999999999993" customHeight="1" x14ac:dyDescent="0.2">
      <c r="A1497" s="34">
        <v>1495</v>
      </c>
      <c r="B1497" s="35" t="s">
        <v>2288</v>
      </c>
      <c r="C1497" s="35">
        <v>2022</v>
      </c>
      <c r="D1497" s="35" t="s">
        <v>2210</v>
      </c>
      <c r="E1497" s="35" t="s">
        <v>2289</v>
      </c>
      <c r="F1497" s="44" t="s">
        <v>3602</v>
      </c>
    </row>
    <row r="1498" spans="1:6" s="14" customFormat="1" ht="9.9499999999999993" customHeight="1" x14ac:dyDescent="0.2">
      <c r="A1498" s="34">
        <v>1496</v>
      </c>
      <c r="B1498" s="35" t="s">
        <v>2290</v>
      </c>
      <c r="C1498" s="35">
        <v>2022</v>
      </c>
      <c r="D1498" s="35" t="s">
        <v>2210</v>
      </c>
      <c r="E1498" s="35" t="s">
        <v>2291</v>
      </c>
      <c r="F1498" s="44" t="s">
        <v>3602</v>
      </c>
    </row>
    <row r="1499" spans="1:6" s="14" customFormat="1" ht="9.9499999999999993" customHeight="1" x14ac:dyDescent="0.2">
      <c r="A1499" s="34">
        <v>1497</v>
      </c>
      <c r="B1499" s="35" t="s">
        <v>2292</v>
      </c>
      <c r="C1499" s="35">
        <v>2022</v>
      </c>
      <c r="D1499" s="35" t="s">
        <v>2210</v>
      </c>
      <c r="E1499" s="35" t="s">
        <v>2293</v>
      </c>
      <c r="F1499" s="44" t="s">
        <v>3602</v>
      </c>
    </row>
    <row r="1500" spans="1:6" s="14" customFormat="1" ht="9.9499999999999993" customHeight="1" x14ac:dyDescent="0.2">
      <c r="A1500" s="34">
        <v>1498</v>
      </c>
      <c r="B1500" s="35" t="s">
        <v>2294</v>
      </c>
      <c r="C1500" s="35">
        <v>2022</v>
      </c>
      <c r="D1500" s="35" t="s">
        <v>2210</v>
      </c>
      <c r="E1500" s="35" t="s">
        <v>2295</v>
      </c>
      <c r="F1500" s="44" t="s">
        <v>3602</v>
      </c>
    </row>
    <row r="1501" spans="1:6" s="14" customFormat="1" ht="9.9499999999999993" customHeight="1" x14ac:dyDescent="0.2">
      <c r="A1501" s="34">
        <v>1499</v>
      </c>
      <c r="B1501" s="35" t="s">
        <v>2296</v>
      </c>
      <c r="C1501" s="35">
        <v>2022</v>
      </c>
      <c r="D1501" s="35" t="s">
        <v>2210</v>
      </c>
      <c r="E1501" s="35" t="s">
        <v>2297</v>
      </c>
      <c r="F1501" s="44" t="s">
        <v>3602</v>
      </c>
    </row>
    <row r="1502" spans="1:6" s="14" customFormat="1" ht="9.9499999999999993" customHeight="1" x14ac:dyDescent="0.2">
      <c r="A1502" s="34">
        <v>1500</v>
      </c>
      <c r="B1502" s="35" t="s">
        <v>2298</v>
      </c>
      <c r="C1502" s="35">
        <v>2022</v>
      </c>
      <c r="D1502" s="35" t="s">
        <v>2210</v>
      </c>
      <c r="E1502" s="35" t="s">
        <v>2299</v>
      </c>
      <c r="F1502" s="44" t="s">
        <v>3602</v>
      </c>
    </row>
    <row r="1503" spans="1:6" s="14" customFormat="1" ht="9.9499999999999993" customHeight="1" x14ac:dyDescent="0.2">
      <c r="A1503" s="34">
        <v>1501</v>
      </c>
      <c r="B1503" s="35" t="s">
        <v>2300</v>
      </c>
      <c r="C1503" s="35">
        <v>2022</v>
      </c>
      <c r="D1503" s="35" t="s">
        <v>2210</v>
      </c>
      <c r="E1503" s="35" t="s">
        <v>2301</v>
      </c>
      <c r="F1503" s="44" t="s">
        <v>3602</v>
      </c>
    </row>
    <row r="1504" spans="1:6" s="14" customFormat="1" ht="9.9499999999999993" customHeight="1" x14ac:dyDescent="0.2">
      <c r="A1504" s="34">
        <v>1502</v>
      </c>
      <c r="B1504" s="35" t="s">
        <v>2302</v>
      </c>
      <c r="C1504" s="35">
        <v>2022</v>
      </c>
      <c r="D1504" s="35" t="s">
        <v>2210</v>
      </c>
      <c r="E1504" s="35" t="s">
        <v>2303</v>
      </c>
      <c r="F1504" s="44" t="s">
        <v>3602</v>
      </c>
    </row>
    <row r="1505" spans="1:7" s="14" customFormat="1" ht="9.9499999999999993" customHeight="1" x14ac:dyDescent="0.2">
      <c r="A1505" s="34">
        <v>1503</v>
      </c>
      <c r="B1505" s="35" t="s">
        <v>2304</v>
      </c>
      <c r="C1505" s="35">
        <v>2022</v>
      </c>
      <c r="D1505" s="35" t="s">
        <v>2210</v>
      </c>
      <c r="E1505" s="35" t="s">
        <v>2305</v>
      </c>
      <c r="F1505" s="44" t="s">
        <v>3602</v>
      </c>
    </row>
    <row r="1506" spans="1:7" s="14" customFormat="1" ht="9.9499999999999993" customHeight="1" x14ac:dyDescent="0.2">
      <c r="A1506" s="34">
        <v>1504</v>
      </c>
      <c r="B1506" s="35" t="s">
        <v>2306</v>
      </c>
      <c r="C1506" s="35">
        <v>2022</v>
      </c>
      <c r="D1506" s="35" t="s">
        <v>2210</v>
      </c>
      <c r="E1506" s="35" t="s">
        <v>2307</v>
      </c>
      <c r="F1506" s="44" t="s">
        <v>3602</v>
      </c>
    </row>
    <row r="1507" spans="1:7" s="14" customFormat="1" ht="9.9499999999999993" customHeight="1" x14ac:dyDescent="0.2">
      <c r="A1507" s="34">
        <v>1505</v>
      </c>
      <c r="B1507" s="35" t="s">
        <v>2308</v>
      </c>
      <c r="C1507" s="35">
        <v>2022</v>
      </c>
      <c r="D1507" s="35" t="s">
        <v>2210</v>
      </c>
      <c r="E1507" s="35" t="s">
        <v>2309</v>
      </c>
      <c r="F1507" s="44" t="s">
        <v>3602</v>
      </c>
    </row>
    <row r="1508" spans="1:7" s="14" customFormat="1" ht="9.9499999999999993" customHeight="1" x14ac:dyDescent="0.2">
      <c r="A1508" s="34">
        <v>1506</v>
      </c>
      <c r="B1508" s="35" t="s">
        <v>2310</v>
      </c>
      <c r="C1508" s="35">
        <v>2022</v>
      </c>
      <c r="D1508" s="35" t="s">
        <v>2210</v>
      </c>
      <c r="E1508" s="35" t="s">
        <v>2311</v>
      </c>
      <c r="F1508" s="44" t="s">
        <v>3602</v>
      </c>
      <c r="G1508" s="16"/>
    </row>
    <row r="1509" spans="1:7" s="14" customFormat="1" ht="9.9499999999999993" customHeight="1" x14ac:dyDescent="0.2">
      <c r="A1509" s="34">
        <v>1507</v>
      </c>
      <c r="B1509" s="35" t="s">
        <v>2312</v>
      </c>
      <c r="C1509" s="35">
        <v>2022</v>
      </c>
      <c r="D1509" s="35" t="s">
        <v>2210</v>
      </c>
      <c r="E1509" s="35" t="s">
        <v>2313</v>
      </c>
      <c r="F1509" s="44" t="s">
        <v>3602</v>
      </c>
      <c r="G1509" s="16"/>
    </row>
    <row r="1510" spans="1:7" s="14" customFormat="1" ht="9.9499999999999993" customHeight="1" x14ac:dyDescent="0.2">
      <c r="A1510" s="34">
        <v>1508</v>
      </c>
      <c r="B1510" s="35" t="s">
        <v>2314</v>
      </c>
      <c r="C1510" s="35">
        <v>2022</v>
      </c>
      <c r="D1510" s="35" t="s">
        <v>2210</v>
      </c>
      <c r="E1510" s="35" t="s">
        <v>2315</v>
      </c>
      <c r="F1510" s="44" t="s">
        <v>3602</v>
      </c>
      <c r="G1510" s="16"/>
    </row>
    <row r="1511" spans="1:7" s="14" customFormat="1" ht="9.9499999999999993" customHeight="1" x14ac:dyDescent="0.2">
      <c r="A1511" s="34">
        <v>1509</v>
      </c>
      <c r="B1511" s="35" t="s">
        <v>2316</v>
      </c>
      <c r="C1511" s="35">
        <v>2022</v>
      </c>
      <c r="D1511" s="35" t="s">
        <v>2210</v>
      </c>
      <c r="E1511" s="35" t="s">
        <v>2317</v>
      </c>
      <c r="F1511" s="44" t="s">
        <v>3602</v>
      </c>
      <c r="G1511" s="16"/>
    </row>
    <row r="1512" spans="1:7" s="14" customFormat="1" ht="9.9499999999999993" customHeight="1" x14ac:dyDescent="0.2">
      <c r="A1512" s="34">
        <v>1510</v>
      </c>
      <c r="B1512" s="35" t="s">
        <v>1919</v>
      </c>
      <c r="C1512" s="35">
        <v>2023</v>
      </c>
      <c r="D1512" s="35" t="s">
        <v>1920</v>
      </c>
      <c r="E1512" s="35" t="s">
        <v>1922</v>
      </c>
      <c r="F1512" s="35" t="s">
        <v>1921</v>
      </c>
      <c r="G1512" s="16"/>
    </row>
    <row r="1513" spans="1:7" s="14" customFormat="1" ht="9.9499999999999993" customHeight="1" x14ac:dyDescent="0.2">
      <c r="A1513" s="34">
        <v>1511</v>
      </c>
      <c r="B1513" s="35" t="s">
        <v>1923</v>
      </c>
      <c r="C1513" s="35">
        <v>2023</v>
      </c>
      <c r="D1513" s="35" t="s">
        <v>1920</v>
      </c>
      <c r="E1513" s="35" t="s">
        <v>1924</v>
      </c>
      <c r="F1513" s="35" t="s">
        <v>1921</v>
      </c>
      <c r="G1513" s="16"/>
    </row>
    <row r="1514" spans="1:7" s="14" customFormat="1" ht="9.9499999999999993" customHeight="1" x14ac:dyDescent="0.2">
      <c r="A1514" s="34">
        <v>1512</v>
      </c>
      <c r="B1514" s="35" t="s">
        <v>2567</v>
      </c>
      <c r="C1514" s="35">
        <v>2023</v>
      </c>
      <c r="D1514" s="35" t="s">
        <v>2562</v>
      </c>
      <c r="E1514" s="35" t="s">
        <v>2568</v>
      </c>
      <c r="F1514" s="35" t="s">
        <v>1921</v>
      </c>
      <c r="G1514" s="16"/>
    </row>
    <row r="1515" spans="1:7" s="14" customFormat="1" ht="9.9499999999999993" customHeight="1" x14ac:dyDescent="0.2">
      <c r="A1515" s="34">
        <v>1513</v>
      </c>
      <c r="B1515" s="35" t="s">
        <v>2565</v>
      </c>
      <c r="C1515" s="35">
        <v>2023</v>
      </c>
      <c r="D1515" s="35" t="s">
        <v>2562</v>
      </c>
      <c r="E1515" s="35" t="s">
        <v>2566</v>
      </c>
      <c r="F1515" s="35" t="s">
        <v>1921</v>
      </c>
      <c r="G1515" s="16"/>
    </row>
    <row r="1516" spans="1:7" s="14" customFormat="1" ht="9.9499999999999993" customHeight="1" x14ac:dyDescent="0.2">
      <c r="A1516" s="34">
        <v>1514</v>
      </c>
      <c r="B1516" s="35" t="s">
        <v>2569</v>
      </c>
      <c r="C1516" s="35">
        <v>2023</v>
      </c>
      <c r="D1516" s="35" t="s">
        <v>2562</v>
      </c>
      <c r="E1516" s="35" t="s">
        <v>2570</v>
      </c>
      <c r="F1516" s="35" t="s">
        <v>1921</v>
      </c>
      <c r="G1516" s="16"/>
    </row>
    <row r="1517" spans="1:7" s="14" customFormat="1" ht="9.9499999999999993" customHeight="1" x14ac:dyDescent="0.2">
      <c r="A1517" s="39">
        <v>1515</v>
      </c>
      <c r="B1517" s="40" t="s">
        <v>2571</v>
      </c>
      <c r="C1517" s="40">
        <v>2023</v>
      </c>
      <c r="D1517" s="40" t="s">
        <v>2562</v>
      </c>
      <c r="E1517" s="40" t="s">
        <v>2572</v>
      </c>
      <c r="F1517" s="40" t="s">
        <v>1921</v>
      </c>
      <c r="G1517" s="16"/>
    </row>
  </sheetData>
  <mergeCells count="1">
    <mergeCell ref="A1:F1"/>
  </mergeCells>
  <phoneticPr fontId="1"/>
  <pageMargins left="0.7" right="0.7" top="0.75" bottom="0.75" header="0.3" footer="0.3"/>
  <pageSetup fitToHeight="0"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Appendix 1 Table 1</vt:lpstr>
      <vt:lpstr>Appendix 1 Table 2</vt:lpstr>
      <vt:lpstr>Appendix 1 Table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岡田　和久</dc:creator>
  <cp:lastModifiedBy>Salerno, Cheryl (CDC/NCEZID/OD) (CTR)</cp:lastModifiedBy>
  <dcterms:created xsi:type="dcterms:W3CDTF">2025-07-02T09:37:45Z</dcterms:created>
  <dcterms:modified xsi:type="dcterms:W3CDTF">2026-05-18T18:38:52Z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2025-11-18T21:25:58Z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ee6331ce-a952-4ada-9ca7-eb6536d40d58</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ies>
</file>